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gross7\AppData\Local\Microsoft\Windows\INetCache\Content.Outlook\L1A7SGFB\"/>
    </mc:Choice>
  </mc:AlternateContent>
  <xr:revisionPtr revIDLastSave="0" documentId="13_ncr:1_{9DA31DBC-37B5-4C37-9BE7-E030B8AD7186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Training Calendar" sheetId="7" r:id="rId1"/>
    <sheet name="AK" sheetId="59" r:id="rId2"/>
    <sheet name="AL" sheetId="9" r:id="rId3"/>
    <sheet name="AR" sheetId="10" r:id="rId4"/>
    <sheet name="AZ" sheetId="11" r:id="rId5"/>
    <sheet name="CA" sheetId="12" r:id="rId6"/>
    <sheet name="CO" sheetId="13" r:id="rId7"/>
    <sheet name="CT" sheetId="14" r:id="rId8"/>
    <sheet name="DE" sheetId="15" r:id="rId9"/>
    <sheet name="DC" sheetId="16" r:id="rId10"/>
    <sheet name="FL" sheetId="17" r:id="rId11"/>
    <sheet name="GA" sheetId="18" r:id="rId12"/>
    <sheet name="HI" sheetId="19" r:id="rId13"/>
    <sheet name="ID" sheetId="20" r:id="rId14"/>
    <sheet name="IL" sheetId="21" r:id="rId15"/>
    <sheet name="IN" sheetId="22" r:id="rId16"/>
    <sheet name="IA" sheetId="23" r:id="rId17"/>
    <sheet name="KS" sheetId="24" r:id="rId18"/>
    <sheet name="KY" sheetId="25" r:id="rId19"/>
    <sheet name="LA" sheetId="26" r:id="rId20"/>
    <sheet name="MA" sheetId="29" r:id="rId21"/>
    <sheet name="ME" sheetId="27" r:id="rId22"/>
    <sheet name="MD" sheetId="28" r:id="rId23"/>
    <sheet name="MI" sheetId="30" r:id="rId24"/>
    <sheet name="MN" sheetId="31" r:id="rId25"/>
    <sheet name="MO" sheetId="33" r:id="rId26"/>
    <sheet name="MS" sheetId="32" r:id="rId27"/>
    <sheet name="MT" sheetId="34" r:id="rId28"/>
    <sheet name="NC" sheetId="41" r:id="rId29"/>
    <sheet name="ND" sheetId="42" r:id="rId30"/>
    <sheet name="NE" sheetId="35" r:id="rId31"/>
    <sheet name="NH" sheetId="36" r:id="rId32"/>
    <sheet name="NJ" sheetId="37" r:id="rId33"/>
    <sheet name="NM" sheetId="38" r:id="rId34"/>
    <sheet name="NY" sheetId="39" r:id="rId35"/>
    <sheet name="NV" sheetId="40" r:id="rId36"/>
    <sheet name="OH" sheetId="43" r:id="rId37"/>
    <sheet name="OK" sheetId="44" r:id="rId38"/>
    <sheet name="OR" sheetId="45" r:id="rId39"/>
    <sheet name="PA" sheetId="46" r:id="rId40"/>
    <sheet name="RI" sheetId="47" r:id="rId41"/>
    <sheet name="SC" sheetId="48" r:id="rId42"/>
    <sheet name="SD" sheetId="49" r:id="rId43"/>
    <sheet name="TN" sheetId="50" r:id="rId44"/>
    <sheet name="TX" sheetId="51" r:id="rId45"/>
    <sheet name="UT" sheetId="52" r:id="rId46"/>
    <sheet name="VA" sheetId="54" r:id="rId47"/>
    <sheet name="VT" sheetId="53" r:id="rId48"/>
    <sheet name="WA" sheetId="55" r:id="rId49"/>
    <sheet name="WV" sheetId="56" r:id="rId50"/>
    <sheet name="WI" sheetId="57" r:id="rId51"/>
    <sheet name="WY" sheetId="58" r:id="rId52"/>
  </sheets>
  <definedNames>
    <definedName name="_xlnm._FilterDatabase" localSheetId="1" hidden="1">AK!$A$4:$P$4</definedName>
    <definedName name="_xlnm._FilterDatabase" localSheetId="2" hidden="1">AL!$A$4:$P$7</definedName>
    <definedName name="_xlnm._FilterDatabase" localSheetId="3" hidden="1">AR!$A$4:$P$7</definedName>
    <definedName name="_xlnm._FilterDatabase" localSheetId="4" hidden="1">AZ!$A$4:$P$8</definedName>
    <definedName name="_xlnm._FilterDatabase" localSheetId="5" hidden="1">CA!$A$4:$P$63</definedName>
    <definedName name="_xlnm._FilterDatabase" localSheetId="6" hidden="1">CO!$A$4:$P$8</definedName>
    <definedName name="_xlnm._FilterDatabase" localSheetId="7" hidden="1">CT!$A$4:$P$4</definedName>
    <definedName name="_xlnm._FilterDatabase" localSheetId="9" hidden="1">DC!$A$4:$P$4</definedName>
    <definedName name="_xlnm._FilterDatabase" localSheetId="8" hidden="1">DE!$A$4:$P$4</definedName>
    <definedName name="_xlnm._FilterDatabase" localSheetId="10" hidden="1">FL!$A$4:$P$4</definedName>
    <definedName name="_xlnm._FilterDatabase" localSheetId="11" hidden="1">GA!$A$4:$P$4</definedName>
    <definedName name="_xlnm._FilterDatabase" localSheetId="12" hidden="1">HI!$A$4:$P$7</definedName>
    <definedName name="_xlnm._FilterDatabase" localSheetId="16" hidden="1">IA!$A$4:$P$16</definedName>
    <definedName name="_xlnm._FilterDatabase" localSheetId="13" hidden="1">ID!$A$4:$P$7</definedName>
    <definedName name="_xlnm._FilterDatabase" localSheetId="14" hidden="1">IL!$A$4:$P$11</definedName>
    <definedName name="_xlnm._FilterDatabase" localSheetId="15" hidden="1">IN!$A$4:$P$4</definedName>
    <definedName name="_xlnm._FilterDatabase" localSheetId="17" hidden="1">KS!$A$4:$P$7</definedName>
    <definedName name="_xlnm._FilterDatabase" localSheetId="18" hidden="1">KY!$A$4:$P$4</definedName>
    <definedName name="_xlnm._FilterDatabase" localSheetId="19" hidden="1">LA!$A$4:$P$5</definedName>
    <definedName name="_xlnm._FilterDatabase" localSheetId="20" hidden="1">MA!$A$4:$R$4</definedName>
    <definedName name="_xlnm._FilterDatabase" localSheetId="22" hidden="1">MD!$A$4:$P$4</definedName>
    <definedName name="_xlnm._FilterDatabase" localSheetId="21" hidden="1">ME!$A$4:$P$4</definedName>
    <definedName name="_xlnm._FilterDatabase" localSheetId="23" hidden="1">MI!$A$4:$P$4</definedName>
    <definedName name="_xlnm._FilterDatabase" localSheetId="24" hidden="1">MN!$A$4:$P$10</definedName>
    <definedName name="_xlnm._FilterDatabase" localSheetId="25" hidden="1">MO!$A$4:$P$19</definedName>
    <definedName name="_xlnm._FilterDatabase" localSheetId="26" hidden="1">MS!$A$4:$P$4</definedName>
    <definedName name="_xlnm._FilterDatabase" localSheetId="27" hidden="1">MT!$A$4:$P$7</definedName>
    <definedName name="_xlnm._FilterDatabase" localSheetId="28" hidden="1">NC!$A$4:$P$4</definedName>
    <definedName name="_xlnm._FilterDatabase" localSheetId="29" hidden="1">ND!$A$4:$P$8</definedName>
    <definedName name="_xlnm._FilterDatabase" localSheetId="30" hidden="1">NE!$A$4:$P$7</definedName>
    <definedName name="_xlnm._FilterDatabase" localSheetId="31" hidden="1">NH!$A$4:$P$4</definedName>
    <definedName name="_xlnm._FilterDatabase" localSheetId="32" hidden="1">NJ!$A$4:$P$4</definedName>
    <definedName name="_xlnm._FilterDatabase" localSheetId="33" hidden="1">NM!$A$4:$P$13</definedName>
    <definedName name="_xlnm._FilterDatabase" localSheetId="35" hidden="1">NV!$A$4:$P$8</definedName>
    <definedName name="_xlnm._FilterDatabase" localSheetId="34" hidden="1">NY!$A$4:$P$4</definedName>
    <definedName name="_xlnm._FilterDatabase" localSheetId="36" hidden="1">OH!$A$4:$P$4</definedName>
    <definedName name="_xlnm._FilterDatabase" localSheetId="37" hidden="1">OK!$A$4:$P$4</definedName>
    <definedName name="_xlnm._FilterDatabase" localSheetId="38" hidden="1">OR!$A$4:$P$4</definedName>
    <definedName name="_xlnm._FilterDatabase" localSheetId="39" hidden="1">PA!$A$4:$P$18</definedName>
    <definedName name="_xlnm._FilterDatabase" localSheetId="40" hidden="1">RI!$A$4:$P$4</definedName>
    <definedName name="_xlnm._FilterDatabase" localSheetId="41" hidden="1">SC!$A$4:$P$4</definedName>
    <definedName name="_xlnm._FilterDatabase" localSheetId="42" hidden="1">SD!$A$4:$P$11</definedName>
    <definedName name="_xlnm._FilterDatabase" localSheetId="43" hidden="1">TN!$A$4:$P$4</definedName>
    <definedName name="_xlnm._FilterDatabase" localSheetId="44" hidden="1">TX!$A$4:$P$4</definedName>
    <definedName name="_xlnm._FilterDatabase" localSheetId="45" hidden="1">UT!$A$4:$P$4</definedName>
    <definedName name="_xlnm._FilterDatabase" localSheetId="46" hidden="1">VA!$A$4:$P$4</definedName>
    <definedName name="_xlnm._FilterDatabase" localSheetId="47" hidden="1">VT!$A$4:$P$4</definedName>
    <definedName name="_xlnm._FilterDatabase" localSheetId="48" hidden="1">WA!$A$4:$P$4</definedName>
    <definedName name="_xlnm._FilterDatabase" localSheetId="50" hidden="1">WI!$A$4:$P$4</definedName>
    <definedName name="_xlnm._FilterDatabase" localSheetId="49" hidden="1">WV!$A$4:$P$4</definedName>
    <definedName name="_xlnm._FilterDatabase" localSheetId="51" hidden="1">WY!$A$4:$P$15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<sst xmlns="http://schemas.openxmlformats.org/spreadsheetml/2006/main" count="1971" uniqueCount="356">
  <si>
    <t>Instructions</t>
  </si>
  <si>
    <t>Click on the state below to see local training information. Check back each month for new updates.</t>
  </si>
  <si>
    <t>States</t>
  </si>
  <si>
    <t>Alabama</t>
  </si>
  <si>
    <t>Kentucky</t>
  </si>
  <si>
    <t>North Dakota</t>
  </si>
  <si>
    <t>Alaska</t>
  </si>
  <si>
    <t>Louisiana</t>
  </si>
  <si>
    <t>Ohio</t>
  </si>
  <si>
    <t>Arkansas</t>
  </si>
  <si>
    <t>Maine</t>
  </si>
  <si>
    <t>Oklahoma</t>
  </si>
  <si>
    <t>Arizona</t>
  </si>
  <si>
    <t>Maryland</t>
  </si>
  <si>
    <t>Oregon</t>
  </si>
  <si>
    <t>California</t>
  </si>
  <si>
    <t>Massachusetts</t>
  </si>
  <si>
    <t>Pennsylvania</t>
  </si>
  <si>
    <t>Colorado</t>
  </si>
  <si>
    <t>Michigan</t>
  </si>
  <si>
    <t>Rhode Island</t>
  </si>
  <si>
    <t>Connecticut</t>
  </si>
  <si>
    <t>Minnesota</t>
  </si>
  <si>
    <t>South Carolina</t>
  </si>
  <si>
    <t>Delaware</t>
  </si>
  <si>
    <t>Mississippi</t>
  </si>
  <si>
    <t>South Dakota</t>
  </si>
  <si>
    <t>District of Columbia</t>
  </si>
  <si>
    <t>Missouri</t>
  </si>
  <si>
    <t>Tennessee</t>
  </si>
  <si>
    <t>Florida</t>
  </si>
  <si>
    <t>Montana</t>
  </si>
  <si>
    <t>Texas</t>
  </si>
  <si>
    <t>Georgia</t>
  </si>
  <si>
    <t>Nebraska</t>
  </si>
  <si>
    <t>Utah</t>
  </si>
  <si>
    <t>Hawaii</t>
  </si>
  <si>
    <t>New Hampshire</t>
  </si>
  <si>
    <t>Vermont</t>
  </si>
  <si>
    <t>Idaho</t>
  </si>
  <si>
    <t>New Jersey</t>
  </si>
  <si>
    <t>Virginia</t>
  </si>
  <si>
    <t>Illinois</t>
  </si>
  <si>
    <t>New Mexico</t>
  </si>
  <si>
    <t>Washington</t>
  </si>
  <si>
    <t>Indiana</t>
  </si>
  <si>
    <t>New York</t>
  </si>
  <si>
    <t>West Virginia</t>
  </si>
  <si>
    <t>Iowa</t>
  </si>
  <si>
    <t>Nevada</t>
  </si>
  <si>
    <t>Wisconsin</t>
  </si>
  <si>
    <t>Kansas</t>
  </si>
  <si>
    <t>North Carolina</t>
  </si>
  <si>
    <t>Wyoming</t>
  </si>
  <si>
    <t>To attend training for AARP Medicare Supplement Plans, agents must be Authorized to Offer AARP Medicare Supplement Plans and licensed in that state.</t>
  </si>
  <si>
    <t>Market</t>
  </si>
  <si>
    <t xml:space="preserve">Training Topic </t>
  </si>
  <si>
    <t>Date</t>
  </si>
  <si>
    <t>Start Time</t>
  </si>
  <si>
    <t>End Time</t>
  </si>
  <si>
    <t>Time Zone</t>
  </si>
  <si>
    <t>Join Us In Person</t>
  </si>
  <si>
    <t>Join Us Virtually</t>
  </si>
  <si>
    <t>Channel</t>
  </si>
  <si>
    <t>Public / Non-Public</t>
  </si>
  <si>
    <t>Venue Name</t>
  </si>
  <si>
    <t>Address</t>
  </si>
  <si>
    <t>City</t>
  </si>
  <si>
    <t>State</t>
  </si>
  <si>
    <t>Zip</t>
  </si>
  <si>
    <t>Register to Attend in Person</t>
  </si>
  <si>
    <t>Meeting Link</t>
  </si>
  <si>
    <t>Call-In Number</t>
  </si>
  <si>
    <t>Meeting ID</t>
  </si>
  <si>
    <t>Password</t>
  </si>
  <si>
    <t xml:space="preserve">Steph Knows 'Supp for AARP® Medicare Supplement Insurance Plans </t>
  </si>
  <si>
    <t>CST</t>
  </si>
  <si>
    <t>Click to Register</t>
  </si>
  <si>
    <t>Medicare Supplement Deep Dive for AARP® Medicare Supplement Insurance Plans</t>
  </si>
  <si>
    <t>HI</t>
  </si>
  <si>
    <t>HST</t>
  </si>
  <si>
    <t>CLICK TO REGISTER</t>
  </si>
  <si>
    <t>Agent Tools and Resources for AARP® Medicare Supplement Insurance Plans </t>
  </si>
  <si>
    <t>2:00 PM EST/1:00 PM CT</t>
  </si>
  <si>
    <t>3:00 PM EST/ 2:00 PM CT</t>
  </si>
  <si>
    <t>Alabama /Gulf States</t>
  </si>
  <si>
    <t>Claire's Tuesday Tea for the AARP® Medicare Supplement Plans Insured by Unitedhealthcare in Gulf States</t>
  </si>
  <si>
    <t>2:30 PM EST/1:30 PM CST</t>
  </si>
  <si>
    <t> </t>
  </si>
  <si>
    <t>AST</t>
  </si>
  <si>
    <t>Click to join</t>
  </si>
  <si>
    <t>669-900-6833</t>
  </si>
  <si>
    <t>942 8798 1553</t>
  </si>
  <si>
    <t>Veterans - Learn to develop new opportunities in the military retirees and veterans communities. This training is a deep dive into understanding how current coverage works for both TRICARE For Life and Veterans.</t>
  </si>
  <si>
    <t>955 0794 6807</t>
  </si>
  <si>
    <t>UnitedHealthcare Office</t>
  </si>
  <si>
    <t>410 N Scottsdale Rd, 15th floor</t>
  </si>
  <si>
    <t>Tempe</t>
  </si>
  <si>
    <t>AZ</t>
  </si>
  <si>
    <t>RSVP to Rebecca Hill at rebecca_hill@UnitedHealthcare.com</t>
  </si>
  <si>
    <t>917 2633 6928</t>
  </si>
  <si>
    <t>How to conduct an Event with UnitedHealthcare - Learn about the best practices and process to partner with UnitedHealthcare for events.</t>
  </si>
  <si>
    <t>991 2533 7603</t>
  </si>
  <si>
    <t>New Agent Training - IN PERSON - RSVP to rebecca_hill@UnitedHealthcare.com -  Learn about traditional Medicare, compliance, UnitedHealthcare and helpful tools critical to a new agent.</t>
  </si>
  <si>
    <t>Ancillary Benefits - Learn the value-added benefits that UnitedHealthcare offers your members including dental levels, rider and dental provider search methods.</t>
  </si>
  <si>
    <t>Virtual Coffee and Chat - Important Updates, Quick Tips &amp; Special Guest Speaker</t>
  </si>
  <si>
    <t>Southern California</t>
  </si>
  <si>
    <t>Provider (Rally) Search Live Demo</t>
  </si>
  <si>
    <t>PST</t>
  </si>
  <si>
    <t>Register Now</t>
  </si>
  <si>
    <t>Northern California</t>
  </si>
  <si>
    <t>Chronic Special Needs Plans</t>
  </si>
  <si>
    <t>Click here to register</t>
  </si>
  <si>
    <t xml:space="preserve"> 952-222-7450</t>
  </si>
  <si>
    <t>288 138 955 150 8</t>
  </si>
  <si>
    <t>35ZY3sp2</t>
  </si>
  <si>
    <t>Chronic Special Needs Plan Overview and Verification Process</t>
  </si>
  <si>
    <t>Choosing the Right Product - Medicare Advantage vs Medicare Supplement (Korean)</t>
  </si>
  <si>
    <t>Breaking Down Part D Costs Copay &amp; Coinsurance</t>
  </si>
  <si>
    <t>Choosing the Right Product - Medicare Advantage vs Medicare Supplement</t>
  </si>
  <si>
    <t>Medicare Fundamental</t>
  </si>
  <si>
    <t>277 590 778 835 53</t>
  </si>
  <si>
    <t>Rm7em3hJ</t>
  </si>
  <si>
    <t>Events Best Practices (Korean)</t>
  </si>
  <si>
    <t xml:space="preserve">Register Now </t>
  </si>
  <si>
    <t>Whoop Whoop Chat Series for AARP® Medicare Supplement Insurance Plans</t>
  </si>
  <si>
    <t>Veterans in Medicare</t>
  </si>
  <si>
    <t>New Agent Orientation</t>
  </si>
  <si>
    <t>262 081 624 131 92</t>
  </si>
  <si>
    <t>6tW2zq2V</t>
  </si>
  <si>
    <t>Phoenix, Arizona</t>
  </si>
  <si>
    <t>Drug Cost Estimator Live Demo</t>
  </si>
  <si>
    <t>Jarvis Escalation Process</t>
  </si>
  <si>
    <t>Click Here To Join</t>
  </si>
  <si>
    <t>215 584 377 909 2</t>
  </si>
  <si>
    <t>Sale Event and Meeting Planning</t>
  </si>
  <si>
    <t>Connecticut North</t>
  </si>
  <si>
    <t>Dual Special Needs Plan Training</t>
  </si>
  <si>
    <t>EST</t>
  </si>
  <si>
    <t>Join Here</t>
  </si>
  <si>
    <t xml:space="preserve">+1 952-222-7450,,999598553# </t>
  </si>
  <si>
    <t>213 026 280 010 19</t>
  </si>
  <si>
    <t>Yn2Kp99H</t>
  </si>
  <si>
    <t>Are your Members Optimizing their Rewards?</t>
  </si>
  <si>
    <t>Join here</t>
  </si>
  <si>
    <t xml:space="preserve">+1 952-222-7450,,159044877# </t>
  </si>
  <si>
    <t>296 198 181 068 74</t>
  </si>
  <si>
    <t>5sY3FF2A</t>
  </si>
  <si>
    <t xml:space="preserve">Chat with Clare: Virtual Chat Sessions for AARP® Medicare Supplement Insurance Plans </t>
  </si>
  <si>
    <t>2:00 PM ET/1:00 PM CT</t>
  </si>
  <si>
    <t>3:00 PM ET/ 2:00 PM CT</t>
  </si>
  <si>
    <t xml:space="preserve">Washington DC </t>
  </si>
  <si>
    <t>Florida South</t>
  </si>
  <si>
    <t>Jarvis</t>
  </si>
  <si>
    <t>Click here to join meeting</t>
  </si>
  <si>
    <t>952-222-7450</t>
  </si>
  <si>
    <t xml:space="preserve">249 710 661 026 70 </t>
  </si>
  <si>
    <t xml:space="preserve">H93B49Mr </t>
  </si>
  <si>
    <t>Jarvis - Spanish</t>
  </si>
  <si>
    <t xml:space="preserve">238 412 620 462 03 </t>
  </si>
  <si>
    <t xml:space="preserve">oN6tB2RJ </t>
  </si>
  <si>
    <t xml:space="preserve">Florida East </t>
  </si>
  <si>
    <t>The UnitedHealthcare National Network/and Value of an HMO</t>
  </si>
  <si>
    <t>New Agent Jarvis Walkthrough</t>
  </si>
  <si>
    <t xml:space="preserve">Click here to register </t>
  </si>
  <si>
    <t>Conducting a Successful Event</t>
  </si>
  <si>
    <t xml:space="preserve">269 264 189 335 80 </t>
  </si>
  <si>
    <t xml:space="preserve">2sr73zw7 </t>
  </si>
  <si>
    <t>Conducting a Successful Event - Spanish</t>
  </si>
  <si>
    <t xml:space="preserve">265 191 172 984 49 </t>
  </si>
  <si>
    <t xml:space="preserve">ao9D4NQ6 </t>
  </si>
  <si>
    <t>Claire's Tuesday Tea for the AARP® Medicare Supplement Plans Insured by UnitedHealthcare in Florida</t>
  </si>
  <si>
    <t>UnitedHealthcare Member Experience</t>
  </si>
  <si>
    <t>Chronic Special Needs Plan</t>
  </si>
  <si>
    <t xml:space="preserve">212 231 971 317 73 </t>
  </si>
  <si>
    <t xml:space="preserve">Aj9Gv2j9 </t>
  </si>
  <si>
    <t>Chronic Special Needs Plan - Spanish</t>
  </si>
  <si>
    <t xml:space="preserve">212 351 123 827 22 </t>
  </si>
  <si>
    <t xml:space="preserve">BZ6cX94S </t>
  </si>
  <si>
    <t>Florida Southwest</t>
  </si>
  <si>
    <t>New Agent Orientation with Amy</t>
  </si>
  <si>
    <t>Click to register</t>
  </si>
  <si>
    <t>Chronic Special Needs Plan Training with Amy</t>
  </si>
  <si>
    <t>Coffee and Chat</t>
  </si>
  <si>
    <t>Panera Bread</t>
  </si>
  <si>
    <t>6438 Naples Blvd</t>
  </si>
  <si>
    <t>Naples</t>
  </si>
  <si>
    <t>FL</t>
  </si>
  <si>
    <t>Florida Greater Tampa</t>
  </si>
  <si>
    <t>Dual Special Needs Plan Deep Dive Training</t>
  </si>
  <si>
    <t xml:space="preserve">EST </t>
  </si>
  <si>
    <t>Agent Open Forum with Amy</t>
  </si>
  <si>
    <t>1000 Cape Coral Pkwy</t>
  </si>
  <si>
    <t>Cape Coral</t>
  </si>
  <si>
    <t>Medicare Monday –  Special Election Period</t>
  </si>
  <si>
    <t>Join the meeting now</t>
  </si>
  <si>
    <t>+1 952-222-7450,,80274306#</t>
  </si>
  <si>
    <t>VT3JY7XW</t>
  </si>
  <si>
    <t xml:space="preserve">Deep Dive for AARP® Medicare Supplement Insurance Plans </t>
  </si>
  <si>
    <t xml:space="preserve">245 291 392 453 37 </t>
  </si>
  <si>
    <t>Member Escalations</t>
  </si>
  <si>
    <t>224 445 217 592 6</t>
  </si>
  <si>
    <t>EL35j64a</t>
  </si>
  <si>
    <t>Value of UnitedHealthcare Trainings</t>
  </si>
  <si>
    <t>286 984 845 667 99</t>
  </si>
  <si>
    <t>y5kb6xD3</t>
  </si>
  <si>
    <t>Jarvis Ancillary Reference Guides &amp; Product Resources</t>
  </si>
  <si>
    <t>213 465 051 733 95</t>
  </si>
  <si>
    <t>Special Supplemental Benefits for the Chronically Ill (SSBCI)</t>
  </si>
  <si>
    <t>MST</t>
  </si>
  <si>
    <t>259 822 670 316 67</t>
  </si>
  <si>
    <t>9St2GF9o</t>
  </si>
  <si>
    <t>UCard Experience UnitedHealthcare</t>
  </si>
  <si>
    <t>291 192 889 422 61</t>
  </si>
  <si>
    <t>wf7P23Hu</t>
  </si>
  <si>
    <t>MT</t>
  </si>
  <si>
    <t>Dual Special Needs Plans-Keeping agents in-the-know with UnitedHealthcare!</t>
  </si>
  <si>
    <t>229 729 148 927 02</t>
  </si>
  <si>
    <t>8Cj2Qo2y</t>
  </si>
  <si>
    <t>Chronic Special Needs Plan/Low Income subsidy</t>
  </si>
  <si>
    <t xml:space="preserve">Join the meeting now </t>
  </si>
  <si>
    <t xml:space="preserve">+1 872-239-8456,,523736110# </t>
  </si>
  <si>
    <r>
      <t>276 943 800 063 59</t>
    </r>
    <r>
      <rPr>
        <sz val="11"/>
        <color rgb="FF242424"/>
        <rFont val="Calibri"/>
        <family val="2"/>
      </rPr>
      <t xml:space="preserve"> </t>
    </r>
  </si>
  <si>
    <t>UR6nY6sv</t>
  </si>
  <si>
    <t xml:space="preserve">Power-Up: AARP® Medicare Supplement Deep Dive </t>
  </si>
  <si>
    <t>New Agent Training</t>
  </si>
  <si>
    <t xml:space="preserve">+1 872-239-8456,,497300239# </t>
  </si>
  <si>
    <r>
      <t>298 783 063 407 02</t>
    </r>
    <r>
      <rPr>
        <sz val="11"/>
        <color rgb="FF242424"/>
        <rFont val="Calibri"/>
        <family val="2"/>
      </rPr>
      <t xml:space="preserve"> </t>
    </r>
  </si>
  <si>
    <t>jQ3ry6LN</t>
  </si>
  <si>
    <t>Understanding Our Rates for AARP® Medicare Supplement Plans from UnitedHealthcare®</t>
  </si>
  <si>
    <t>10:00 AM CT/11:00 AM ET</t>
  </si>
  <si>
    <t>11:00 AM CT/12:00 PM ET</t>
  </si>
  <si>
    <t xml:space="preserve">UnitedHealthcare Tools and Technology </t>
  </si>
  <si>
    <t xml:space="preserve">+1 952-222-7450,,661394617# </t>
  </si>
  <si>
    <r>
      <t>298 678 469 194 51</t>
    </r>
    <r>
      <rPr>
        <sz val="11"/>
        <color rgb="FF242424"/>
        <rFont val="Calibri"/>
        <family val="2"/>
      </rPr>
      <t xml:space="preserve"> </t>
    </r>
  </si>
  <si>
    <r>
      <t>eN2AX3Ez</t>
    </r>
    <r>
      <rPr>
        <sz val="11"/>
        <color rgb="FF242424"/>
        <rFont val="Calibri"/>
        <family val="2"/>
      </rPr>
      <t xml:space="preserve"> </t>
    </r>
  </si>
  <si>
    <t>Chicago, Greater IL</t>
  </si>
  <si>
    <t>Grassroots Medicare Advantage</t>
  </si>
  <si>
    <t>CDT</t>
  </si>
  <si>
    <t>Join Meeting</t>
  </si>
  <si>
    <r>
      <t>229 191 097 757 70</t>
    </r>
    <r>
      <rPr>
        <sz val="11"/>
        <color rgb="FF242424"/>
        <rFont val="Calibri"/>
        <family val="2"/>
      </rPr>
      <t xml:space="preserve"> </t>
    </r>
  </si>
  <si>
    <r>
      <t>83mg75N5</t>
    </r>
    <r>
      <rPr>
        <sz val="11"/>
        <color rgb="FF242424"/>
        <rFont val="Calibri"/>
        <family val="2"/>
      </rPr>
      <t xml:space="preserve"> </t>
    </r>
  </si>
  <si>
    <t>9:00 AM CT/10:00 AM ET</t>
  </si>
  <si>
    <t>10:15 AM CT/11:15 AM ET</t>
  </si>
  <si>
    <t>UnitedHealthcare Dual Special Needs Plan Opportunities</t>
  </si>
  <si>
    <t>Omaha</t>
  </si>
  <si>
    <t>NE</t>
  </si>
  <si>
    <t>West Iowa &amp; Siouxland</t>
  </si>
  <si>
    <r>
      <t>2717 N 118</t>
    </r>
    <r>
      <rPr>
        <vertAlign val="superscript"/>
        <sz val="11"/>
        <rFont val="Calibri"/>
        <family val="2"/>
      </rPr>
      <t>th</t>
    </r>
    <r>
      <rPr>
        <sz val="11"/>
        <rFont val="Calibri"/>
        <family val="2"/>
      </rPr>
      <t xml:space="preserve"> St Ste 300</t>
    </r>
  </si>
  <si>
    <t>Complaint reduction</t>
  </si>
  <si>
    <t>293 777 668 194 3</t>
  </si>
  <si>
    <t>oT7Mn6yw</t>
  </si>
  <si>
    <t>Archwell</t>
  </si>
  <si>
    <t>294 777 668 194 3</t>
  </si>
  <si>
    <t>HouseCalls</t>
  </si>
  <si>
    <t>295 777 668 194 3</t>
  </si>
  <si>
    <t>9:30 AM CT/10:30 AM ET</t>
  </si>
  <si>
    <t>10:45 AM CT/11:45 AM ET</t>
  </si>
  <si>
    <t>Washington DC</t>
  </si>
  <si>
    <t xml:space="preserve">Virtual  Mira Overview </t>
  </si>
  <si>
    <t>301-715-8592</t>
  </si>
  <si>
    <t>929 1922 5774</t>
  </si>
  <si>
    <t>UnitedHealthcare/Optum Office</t>
  </si>
  <si>
    <t xml:space="preserve">655 New York Ave NW </t>
  </si>
  <si>
    <t>DC</t>
  </si>
  <si>
    <t xml:space="preserve">Build Your Own Grassroots Campaign : B2B Medicare Advantage Marketing </t>
  </si>
  <si>
    <t>Virtual Dual Special Needs Plan/Special Supplemental Benefits for the Chronically Ill (SSBCI)</t>
  </si>
  <si>
    <t>248 400 924 791 39</t>
  </si>
  <si>
    <t>gA2Ss2L9</t>
  </si>
  <si>
    <t>Power-Up: AARP® Medicare Supplement Deep Dive</t>
  </si>
  <si>
    <t xml:space="preserve">Minnesota </t>
  </si>
  <si>
    <t xml:space="preserve">UnitedHealthcare 15 Minute What's Up Wednesday </t>
  </si>
  <si>
    <t>931 3937 6904</t>
  </si>
  <si>
    <t>St. Louis</t>
  </si>
  <si>
    <t>Grassroots Medicare Advantage Marketing</t>
  </si>
  <si>
    <t>Click to Join</t>
  </si>
  <si>
    <t>98 459 803 478 76</t>
  </si>
  <si>
    <t>A9Zf7i8G</t>
  </si>
  <si>
    <t>Southwest Missouri</t>
  </si>
  <si>
    <t>Veterans Affairs and Tricare for Life</t>
  </si>
  <si>
    <t>23 797 949 630 48</t>
  </si>
  <si>
    <t>SJ6Dj6ay</t>
  </si>
  <si>
    <t>Deep Dive for AARP® Medicare Supplement Insurance Plans</t>
  </si>
  <si>
    <t xml:space="preserve">Nebraska </t>
  </si>
  <si>
    <t xml:space="preserve">Virtual Chronic Special Needs Plan Review </t>
  </si>
  <si>
    <t>238 692 706 793 72</t>
  </si>
  <si>
    <t>Y8DK9pX3</t>
  </si>
  <si>
    <t>Chat with Kayser: Virtual Chat Sessions for AARP® Medicare Supplement Insurance Plans in New Hampshire and Medicare Advantage</t>
  </si>
  <si>
    <t>Chat with Kayser: Virtual Chat Sessions for AARP® Medicare Supplement Insurance Plans and Medicare Advantage</t>
  </si>
  <si>
    <t xml:space="preserve">New Jersey </t>
  </si>
  <si>
    <t xml:space="preserve">Dual Special Needs Plan (Overview of SSBCI) </t>
  </si>
  <si>
    <t>284 093 334 401 6</t>
  </si>
  <si>
    <r>
      <t xml:space="preserve"> </t>
    </r>
    <r>
      <rPr>
        <sz val="11"/>
        <color rgb="FF242424"/>
        <rFont val="Calibri"/>
        <family val="2"/>
      </rPr>
      <t>yB3N8PQ6</t>
    </r>
  </si>
  <si>
    <t xml:space="preserve">Selling during Special Election Period (PAAD, Local Medicare Advantage and Toolkit/Jarvis) </t>
  </si>
  <si>
    <t>225 517 766 580 0</t>
  </si>
  <si>
    <t>zB9Re9ju</t>
  </si>
  <si>
    <t>Upstate New York West</t>
  </si>
  <si>
    <t>UnitedHealthcare Dual Special Needs Plan /Special Supplemental Benefits for the Chronically Ill (SSBCI) and Local Selling Points</t>
  </si>
  <si>
    <t>Click to Join Meeting</t>
  </si>
  <si>
    <t>+1 952-222-7450</t>
  </si>
  <si>
    <t xml:space="preserve">242 683 267 220 31 </t>
  </si>
  <si>
    <t>mu3fJ224</t>
  </si>
  <si>
    <t>Coffee and Chat - Open Discussion</t>
  </si>
  <si>
    <t xml:space="preserve">222 907 349 583 69 </t>
  </si>
  <si>
    <t xml:space="preserve">YD3WA3DQ </t>
  </si>
  <si>
    <t>UnitedHealthcare Jarvis Walkthrough</t>
  </si>
  <si>
    <t xml:space="preserve">268 714 247 068 55 </t>
  </si>
  <si>
    <t>eL2rh3cb</t>
  </si>
  <si>
    <t xml:space="preserve">297 215 575 765 84 </t>
  </si>
  <si>
    <t>o5YS26aX</t>
  </si>
  <si>
    <t>Upstate New York West/Buffalo</t>
  </si>
  <si>
    <t>UnitedHealthcare Chronic Special Needs Plan Product and Local Selling Points</t>
  </si>
  <si>
    <t xml:space="preserve">294 502 061 347 59 </t>
  </si>
  <si>
    <t>eA2uY275</t>
  </si>
  <si>
    <t>Coffee &amp; Chat (In Person)</t>
  </si>
  <si>
    <t>Archwell Health</t>
  </si>
  <si>
    <t>7313 S Western Ave</t>
  </si>
  <si>
    <t xml:space="preserve">Oklahoma City </t>
  </si>
  <si>
    <t>OK</t>
  </si>
  <si>
    <t>RSVP</t>
  </si>
  <si>
    <t>2235 E 61st St</t>
  </si>
  <si>
    <t>Tulsa</t>
  </si>
  <si>
    <t>Closing the Sale</t>
  </si>
  <si>
    <t>218 629 152 514 22</t>
  </si>
  <si>
    <t>6J4eL9wg</t>
  </si>
  <si>
    <t>Wednesdays with UnitedHealthcare</t>
  </si>
  <si>
    <t xml:space="preserve">271 545 897 776 45 </t>
  </si>
  <si>
    <t>HC9C33k5</t>
  </si>
  <si>
    <t>Pennsylvania West</t>
  </si>
  <si>
    <t xml:space="preserve">Tennessee West Middle &amp; West Tennessee </t>
  </si>
  <si>
    <t xml:space="preserve"> Dual Special Needs Plan Portfolio &amp; TennCare MCO Open Enrollment Virtual Training</t>
  </si>
  <si>
    <t>Click Here to Join</t>
  </si>
  <si>
    <t>1-301-715-8592</t>
  </si>
  <si>
    <t>996 2228 5461</t>
  </si>
  <si>
    <t>West Tennessee/Memphis</t>
  </si>
  <si>
    <t>Networking in a Box: Employers/Human Resources</t>
  </si>
  <si>
    <t>10:00 AM ET/ 9:00 AM CT</t>
  </si>
  <si>
    <t>11:00 AM ET /10:00 AM CT</t>
  </si>
  <si>
    <t>Dual Special Needs Plan Portfolio &amp; TennCare MCO Open Enrollment Virtual Training</t>
  </si>
  <si>
    <t>985 7790 7769</t>
  </si>
  <si>
    <t>Houston</t>
  </si>
  <si>
    <t>Special Supplemental Benefits for the Chronically Ill (SSBCI) and  Dual Special Needs Training</t>
  </si>
  <si>
    <t>2:00PM</t>
  </si>
  <si>
    <t>3:00PM</t>
  </si>
  <si>
    <t>Register Here</t>
  </si>
  <si>
    <t>285 764 421 549 94</t>
  </si>
  <si>
    <t>vg2Zb9Ac</t>
  </si>
  <si>
    <t>Central Texas</t>
  </si>
  <si>
    <t>UnitedHealthcare Central Texas Wednesday Wake-Up Call</t>
  </si>
  <si>
    <t>8:30AM</t>
  </si>
  <si>
    <t>9:00AM</t>
  </si>
  <si>
    <t>922 5140 7628</t>
  </si>
  <si>
    <t>Why HMO Plans Medicare Advantage</t>
  </si>
  <si>
    <t>268 014 088 807 11</t>
  </si>
  <si>
    <t>ep26Hn3S</t>
  </si>
  <si>
    <t>Medicare Supplement Deep Dive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</si>
</sst>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h:mm\ AM/PM;@"/>
    <numFmt numFmtId="166" formatCode="mm/dd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u/>
      <sz val="10"/>
      <color rgb="FF0000FF"/>
      <name val="Arial"/>
      <family val="2"/>
    </font>
    <font>
      <u/>
      <sz val="10"/>
      <color rgb="FF0070C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0"/>
      <name val="Arial"/>
      <family val="2"/>
    </font>
    <font>
      <sz val="10"/>
      <color rgb="FF242424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sz val="11"/>
      <color rgb="FF000000"/>
      <name val="Calibri"/>
      <family val="2"/>
    </font>
    <font>
      <sz val="11"/>
      <color rgb="FF242424"/>
      <name val="Calibri"/>
      <family val="2"/>
    </font>
    <font>
      <vertAlign val="superscript"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47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9997558519241921"/>
      </left>
      <right style="thin">
        <color theme="1" tint="0.39997558519241921"/>
      </right>
      <top style="thin">
        <color theme="1" tint="0.39997558519241921"/>
      </top>
      <bottom style="thin">
        <color theme="1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59999389629810485"/>
      </left>
      <right style="thin">
        <color theme="1" tint="0.59999389629810485"/>
      </right>
      <top style="thin">
        <color theme="1" tint="0.59999389629810485"/>
      </top>
      <bottom style="thin">
        <color theme="1" tint="0.59999389629810485"/>
      </bottom>
      <diagonal/>
    </border>
    <border>
      <left style="thin">
        <color theme="1" tint="0.59999389629810485"/>
      </left>
      <right style="thin">
        <color theme="1" tint="0.59999389629810485"/>
      </right>
      <top/>
      <bottom style="thin">
        <color theme="1" tint="0.59999389629810485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  <border>
      <left style="thin">
        <color theme="1" tint="0.79998168889431442"/>
      </left>
      <right style="thin">
        <color theme="1" tint="0.79998168889431442"/>
      </right>
      <top/>
      <bottom style="thin">
        <color theme="1" tint="0.79998168889431442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 tint="0.59999389629810485"/>
      </left>
      <right/>
      <top style="thin">
        <color theme="1" tint="0.59999389629810485"/>
      </top>
      <bottom style="thin">
        <color theme="1" tint="0.59999389629810485"/>
      </bottom>
      <diagonal/>
    </border>
    <border>
      <left/>
      <right style="thin">
        <color theme="1" tint="0.59999389629810485"/>
      </right>
      <top style="thin">
        <color theme="1" tint="0.59999389629810485"/>
      </top>
      <bottom style="thin">
        <color theme="1" tint="0.59999389629810485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 tint="0.59999389629810485"/>
      </left>
      <right style="thin">
        <color theme="1" tint="0.59999389629810485"/>
      </right>
      <top style="thin">
        <color theme="1" tint="0.59999389629810485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1"/>
    </xf>
    <xf numFmtId="0" fontId="6" fillId="4" borderId="0" xfId="0" applyFont="1" applyFill="1" applyAlignment="1">
      <alignment horizontal="left" vertical="center" indent="1"/>
    </xf>
    <xf numFmtId="0" fontId="0" fillId="4" borderId="0" xfId="0" applyFill="1"/>
    <xf numFmtId="0" fontId="7" fillId="0" borderId="0" xfId="0" applyFont="1" applyAlignment="1">
      <alignment horizontal="left" vertical="center" indent="1"/>
    </xf>
    <xf numFmtId="0" fontId="0" fillId="4" borderId="0" xfId="0" applyFill="1" applyAlignment="1">
      <alignment horizontal="left" indent="1"/>
    </xf>
    <xf numFmtId="165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indent="1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 indent="5"/>
    </xf>
    <xf numFmtId="0" fontId="9" fillId="0" borderId="0" xfId="3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vertical="center" wrapText="1"/>
    </xf>
    <xf numFmtId="0" fontId="11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9" fillId="0" borderId="0" xfId="4" applyFont="1" applyFill="1" applyBorder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18" fontId="14" fillId="0" borderId="0" xfId="0" applyNumberFormat="1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3" applyAlignment="1">
      <alignment wrapText="1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left"/>
    </xf>
    <xf numFmtId="0" fontId="11" fillId="0" borderId="8" xfId="0" applyFont="1" applyBorder="1"/>
    <xf numFmtId="14" fontId="11" fillId="0" borderId="8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left"/>
    </xf>
    <xf numFmtId="0" fontId="11" fillId="7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5" fontId="11" fillId="0" borderId="0" xfId="0" applyNumberFormat="1" applyFont="1" applyAlignment="1">
      <alignment horizontal="left"/>
    </xf>
    <xf numFmtId="0" fontId="16" fillId="0" borderId="8" xfId="3" applyFont="1" applyBorder="1" applyAlignment="1"/>
    <xf numFmtId="0" fontId="11" fillId="0" borderId="9" xfId="0" applyFont="1" applyBorder="1" applyAlignment="1">
      <alignment horizontal="left"/>
    </xf>
    <xf numFmtId="0" fontId="11" fillId="0" borderId="9" xfId="0" applyFont="1" applyBorder="1"/>
    <xf numFmtId="14" fontId="11" fillId="0" borderId="9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left"/>
    </xf>
    <xf numFmtId="0" fontId="10" fillId="0" borderId="9" xfId="3" applyFont="1" applyBorder="1" applyAlignment="1"/>
    <xf numFmtId="0" fontId="11" fillId="7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center"/>
    </xf>
    <xf numFmtId="14" fontId="11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0" fillId="0" borderId="0" xfId="0" applyAlignment="1">
      <alignment horizontal="left"/>
    </xf>
    <xf numFmtId="164" fontId="11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3" fillId="0" borderId="9" xfId="2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5" fontId="3" fillId="0" borderId="14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9" fillId="0" borderId="11" xfId="3" applyFont="1" applyFill="1" applyBorder="1" applyAlignment="1">
      <alignment horizontal="left" vertical="center"/>
    </xf>
    <xf numFmtId="14" fontId="3" fillId="0" borderId="11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horizontal="left" vertical="center"/>
    </xf>
    <xf numFmtId="14" fontId="11" fillId="0" borderId="11" xfId="0" applyNumberFormat="1" applyFont="1" applyBorder="1" applyAlignment="1">
      <alignment horizontal="center" vertical="center" wrapText="1"/>
    </xf>
    <xf numFmtId="0" fontId="17" fillId="0" borderId="0" xfId="0" applyFont="1"/>
    <xf numFmtId="0" fontId="3" fillId="0" borderId="15" xfId="0" applyFont="1" applyBorder="1" applyAlignment="1">
      <alignment horizontal="left" vertical="center"/>
    </xf>
    <xf numFmtId="14" fontId="3" fillId="0" borderId="11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4" fontId="3" fillId="2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9" fillId="0" borderId="0" xfId="3" applyNumberFormat="1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14" fontId="17" fillId="0" borderId="0" xfId="0" applyNumberFormat="1" applyFont="1"/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14" fontId="11" fillId="0" borderId="11" xfId="0" applyNumberFormat="1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left"/>
    </xf>
    <xf numFmtId="14" fontId="11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18" fontId="11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8" fillId="0" borderId="0" xfId="0" applyFont="1"/>
    <xf numFmtId="0" fontId="19" fillId="0" borderId="0" xfId="3" applyFont="1" applyFill="1"/>
    <xf numFmtId="0" fontId="4" fillId="0" borderId="0" xfId="3" applyAlignment="1">
      <alignment vertical="center"/>
    </xf>
    <xf numFmtId="0" fontId="3" fillId="0" borderId="0" xfId="0" applyFont="1"/>
    <xf numFmtId="0" fontId="9" fillId="0" borderId="0" xfId="3" applyFont="1" applyBorder="1"/>
    <xf numFmtId="0" fontId="20" fillId="0" borderId="0" xfId="0" applyFont="1"/>
    <xf numFmtId="14" fontId="11" fillId="0" borderId="0" xfId="0" applyNumberFormat="1" applyFont="1"/>
    <xf numFmtId="165" fontId="11" fillId="0" borderId="0" xfId="0" applyNumberFormat="1" applyFont="1" applyAlignment="1">
      <alignment horizontal="center"/>
    </xf>
    <xf numFmtId="0" fontId="13" fillId="0" borderId="0" xfId="0" applyFont="1"/>
    <xf numFmtId="14" fontId="13" fillId="0" borderId="0" xfId="0" applyNumberFormat="1" applyFont="1"/>
    <xf numFmtId="18" fontId="13" fillId="0" borderId="0" xfId="0" applyNumberFormat="1" applyFont="1"/>
    <xf numFmtId="0" fontId="13" fillId="0" borderId="0" xfId="0" applyFont="1" applyAlignment="1">
      <alignment wrapText="1"/>
    </xf>
    <xf numFmtId="0" fontId="23" fillId="0" borderId="10" xfId="0" applyFont="1" applyBorder="1" applyAlignment="1">
      <alignment horizontal="left" vertical="top"/>
    </xf>
    <xf numFmtId="14" fontId="23" fillId="0" borderId="10" xfId="0" applyNumberFormat="1" applyFont="1" applyBorder="1" applyAlignment="1">
      <alignment horizontal="left" vertical="top"/>
    </xf>
    <xf numFmtId="0" fontId="24" fillId="0" borderId="10" xfId="3" applyFont="1" applyBorder="1" applyAlignment="1">
      <alignment horizontal="left" vertical="top"/>
    </xf>
    <xf numFmtId="0" fontId="21" fillId="0" borderId="19" xfId="0" applyFont="1" applyBorder="1"/>
    <xf numFmtId="0" fontId="22" fillId="0" borderId="19" xfId="3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3" fillId="0" borderId="19" xfId="0" applyFont="1" applyBorder="1"/>
    <xf numFmtId="14" fontId="23" fillId="0" borderId="19" xfId="0" applyNumberFormat="1" applyFont="1" applyBorder="1" applyAlignment="1">
      <alignment horizontal="center"/>
    </xf>
    <xf numFmtId="18" fontId="23" fillId="0" borderId="19" xfId="0" applyNumberFormat="1" applyFont="1" applyBorder="1" applyAlignment="1">
      <alignment horizontal="left"/>
    </xf>
    <xf numFmtId="0" fontId="23" fillId="0" borderId="19" xfId="0" applyFont="1" applyBorder="1" applyAlignment="1">
      <alignment horizontal="center"/>
    </xf>
    <xf numFmtId="0" fontId="23" fillId="0" borderId="19" xfId="0" applyFont="1" applyBorder="1" applyAlignment="1">
      <alignment wrapText="1"/>
    </xf>
    <xf numFmtId="0" fontId="21" fillId="0" borderId="10" xfId="0" applyFont="1" applyBorder="1"/>
    <xf numFmtId="0" fontId="22" fillId="0" borderId="0" xfId="3" applyFont="1" applyBorder="1" applyAlignment="1">
      <alignment horizontal="left"/>
    </xf>
    <xf numFmtId="0" fontId="3" fillId="2" borderId="0" xfId="0" applyFont="1" applyFill="1" applyAlignment="1">
      <alignment vertical="center"/>
    </xf>
    <xf numFmtId="0" fontId="12" fillId="2" borderId="0" xfId="0" applyFont="1" applyFill="1"/>
    <xf numFmtId="0" fontId="3" fillId="2" borderId="0" xfId="0" applyFont="1" applyFill="1"/>
    <xf numFmtId="14" fontId="23" fillId="0" borderId="19" xfId="0" applyNumberFormat="1" applyFont="1" applyBorder="1"/>
    <xf numFmtId="0" fontId="23" fillId="0" borderId="10" xfId="0" applyFont="1" applyBorder="1"/>
    <xf numFmtId="0" fontId="22" fillId="0" borderId="20" xfId="3" applyFont="1" applyBorder="1" applyAlignment="1">
      <alignment horizontal="left"/>
    </xf>
    <xf numFmtId="0" fontId="22" fillId="0" borderId="10" xfId="3" applyFont="1" applyBorder="1" applyAlignment="1">
      <alignment horizontal="left"/>
    </xf>
    <xf numFmtId="0" fontId="3" fillId="0" borderId="10" xfId="0" applyFont="1" applyBorder="1" applyAlignment="1">
      <alignment vertical="center"/>
    </xf>
    <xf numFmtId="0" fontId="23" fillId="8" borderId="10" xfId="0" applyFont="1" applyFill="1" applyBorder="1" applyAlignment="1">
      <alignment horizontal="left" wrapText="1"/>
    </xf>
    <xf numFmtId="0" fontId="25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horizontal="left" wrapText="1"/>
    </xf>
    <xf numFmtId="14" fontId="23" fillId="0" borderId="10" xfId="0" applyNumberFormat="1" applyFont="1" applyBorder="1" applyAlignment="1">
      <alignment horizontal="center"/>
    </xf>
    <xf numFmtId="18" fontId="23" fillId="0" borderId="10" xfId="0" applyNumberFormat="1" applyFont="1" applyBorder="1" applyAlignment="1">
      <alignment horizontal="left"/>
    </xf>
    <xf numFmtId="0" fontId="22" fillId="0" borderId="10" xfId="3" applyFont="1" applyBorder="1" applyAlignment="1">
      <alignment horizontal="left" wrapText="1"/>
    </xf>
    <xf numFmtId="0" fontId="22" fillId="0" borderId="10" xfId="3" applyFont="1" applyBorder="1" applyAlignment="1">
      <alignment horizontal="left" vertical="center" wrapText="1"/>
    </xf>
    <xf numFmtId="14" fontId="22" fillId="0" borderId="10" xfId="3" applyNumberFormat="1" applyFont="1" applyBorder="1" applyAlignment="1">
      <alignment horizontal="left" vertical="center"/>
    </xf>
    <xf numFmtId="165" fontId="23" fillId="0" borderId="10" xfId="0" applyNumberFormat="1" applyFont="1" applyBorder="1" applyAlignment="1">
      <alignment horizontal="left"/>
    </xf>
    <xf numFmtId="0" fontId="23" fillId="0" borderId="10" xfId="0" applyFont="1" applyBorder="1" applyAlignment="1">
      <alignment horizontal="center"/>
    </xf>
    <xf numFmtId="165" fontId="23" fillId="0" borderId="10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wrapText="1"/>
    </xf>
    <xf numFmtId="14" fontId="23" fillId="0" borderId="10" xfId="0" applyNumberFormat="1" applyFont="1" applyBorder="1"/>
    <xf numFmtId="18" fontId="23" fillId="0" borderId="10" xfId="0" applyNumberFormat="1" applyFont="1" applyBorder="1"/>
    <xf numFmtId="165" fontId="23" fillId="0" borderId="10" xfId="0" applyNumberFormat="1" applyFont="1" applyBorder="1"/>
    <xf numFmtId="0" fontId="22" fillId="0" borderId="10" xfId="3" applyFont="1" applyBorder="1" applyAlignment="1"/>
    <xf numFmtId="0" fontId="3" fillId="0" borderId="11" xfId="0" applyFont="1" applyBorder="1"/>
    <xf numFmtId="0" fontId="23" fillId="2" borderId="10" xfId="0" applyFont="1" applyFill="1" applyBorder="1"/>
    <xf numFmtId="0" fontId="23" fillId="8" borderId="23" xfId="0" applyFont="1" applyFill="1" applyBorder="1" applyAlignment="1">
      <alignment horizontal="left"/>
    </xf>
    <xf numFmtId="0" fontId="21" fillId="0" borderId="23" xfId="0" applyFont="1" applyBorder="1"/>
    <xf numFmtId="0" fontId="22" fillId="0" borderId="23" xfId="3" applyFont="1" applyBorder="1" applyAlignment="1">
      <alignment horizontal="left"/>
    </xf>
    <xf numFmtId="0" fontId="21" fillId="0" borderId="21" xfId="0" applyFont="1" applyBorder="1"/>
    <xf numFmtId="0" fontId="22" fillId="0" borderId="21" xfId="3" applyFont="1" applyBorder="1" applyAlignment="1">
      <alignment horizontal="left"/>
    </xf>
    <xf numFmtId="0" fontId="23" fillId="0" borderId="23" xfId="0" applyFont="1" applyBorder="1"/>
    <xf numFmtId="14" fontId="23" fillId="0" borderId="23" xfId="0" applyNumberFormat="1" applyFont="1" applyBorder="1" applyAlignment="1">
      <alignment horizontal="center"/>
    </xf>
    <xf numFmtId="18" fontId="23" fillId="0" borderId="23" xfId="0" applyNumberFormat="1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3" fillId="0" borderId="21" xfId="0" applyFont="1" applyBorder="1"/>
    <xf numFmtId="14" fontId="23" fillId="0" borderId="21" xfId="0" applyNumberFormat="1" applyFont="1" applyBorder="1" applyAlignment="1">
      <alignment horizontal="center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24" xfId="0" applyFont="1" applyBorder="1"/>
    <xf numFmtId="0" fontId="23" fillId="0" borderId="25" xfId="0" applyFont="1" applyBorder="1"/>
    <xf numFmtId="14" fontId="23" fillId="0" borderId="24" xfId="0" applyNumberFormat="1" applyFont="1" applyBorder="1" applyAlignment="1">
      <alignment horizontal="center"/>
    </xf>
    <xf numFmtId="18" fontId="23" fillId="0" borderId="24" xfId="0" applyNumberFormat="1" applyFont="1" applyBorder="1" applyAlignment="1">
      <alignment horizontal="left"/>
    </xf>
    <xf numFmtId="0" fontId="21" fillId="0" borderId="24" xfId="0" applyFont="1" applyBorder="1"/>
    <xf numFmtId="0" fontId="22" fillId="0" borderId="24" xfId="3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23" fillId="0" borderId="0" xfId="0" applyFont="1"/>
    <xf numFmtId="14" fontId="23" fillId="0" borderId="0" xfId="0" applyNumberFormat="1" applyFont="1" applyAlignment="1">
      <alignment horizontal="center"/>
    </xf>
    <xf numFmtId="18" fontId="23" fillId="0" borderId="0" xfId="0" applyNumberFormat="1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3" fillId="0" borderId="26" xfId="0" applyFont="1" applyBorder="1" applyAlignment="1">
      <alignment horizontal="left" vertical="center"/>
    </xf>
    <xf numFmtId="0" fontId="3" fillId="0" borderId="10" xfId="0" applyFont="1" applyBorder="1"/>
    <xf numFmtId="0" fontId="6" fillId="6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/>
    <xf numFmtId="0" fontId="6" fillId="3" borderId="2" xfId="0" applyFont="1" applyFill="1" applyBorder="1"/>
    <xf numFmtId="14" fontId="6" fillId="3" borderId="5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14" fontId="6" fillId="3" borderId="7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5">
    <cellStyle name="Hyperlink" xfId="3" builtinId="8"/>
    <cellStyle name="Hyperlink 2" xfId="4" xr:uid="{D93CB330-122D-48CB-94D5-487F967C90B0}"/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BED5"/>
      <color rgb="FFFFFFCC"/>
      <color rgb="FF002477"/>
      <color rgb="FF99E5EE"/>
      <color rgb="FFCCFFCC"/>
      <color rgb="FF9391F9"/>
      <color rgb="FF21A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171450</xdr:rowOff>
    </xdr:from>
    <xdr:to>
      <xdr:col>7</xdr:col>
      <xdr:colOff>21753</xdr:colOff>
      <xdr:row>1</xdr:row>
      <xdr:rowOff>1138238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B4746-5FA8-4CE4-A177-6BE93842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171450"/>
          <a:ext cx="10346853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1117062</xdr:colOff>
      <xdr:row>0</xdr:row>
      <xdr:rowOff>94797</xdr:rowOff>
    </xdr:from>
    <xdr:to>
      <xdr:col>7</xdr:col>
      <xdr:colOff>121873</xdr:colOff>
      <xdr:row>1</xdr:row>
      <xdr:rowOff>891086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9D8AE4-6038-47FF-B77B-D476A3EF11DA}"/>
            </a:ext>
          </a:extLst>
        </xdr:cNvPr>
        <xdr:cNvSpPr txBox="1"/>
      </xdr:nvSpPr>
      <xdr:spPr>
        <a:xfrm>
          <a:off x="1342487" y="94797"/>
          <a:ext cx="9142586" cy="972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Local Market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DF0DBBD-CFC5-8EF8-1865-487FF16C3B7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AF51577-F756-487B-AF4C-716E62E9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3C5A345-B973-40D1-8681-763935E78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7B8D45-D476-49A2-A20D-4C1C0B3C2981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District of Columbia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A5AFB8-24AB-4E01-B87A-C2C3A501A40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61DEF9-7295-743E-46AF-7C605009C08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X9A0T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EBDC25E-5915-4BA5-94D8-0793AA39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834152C-4946-4347-9266-AAD80D5B0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D9487D-9349-4874-B75F-4C1F975912A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Florida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76707F-AD2A-4F4B-A937-98858B506C8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D9CA392-49CD-B643-3A46-786F2DE8777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X10A0T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E4FB9B6-12FC-42DA-9EA8-F650B99B2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D4A9BBE-84A2-48C7-863E-97B3E6BD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1EAF96B-B685-47A3-B04E-A47AF486C816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Georgia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20E167-4096-4071-9842-BACB4C82AF6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724EA7-FEC8-FDC3-FFCF-4769B1B91DA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X11A0T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7F4A4A8-DE2C-4A25-A6D1-F4C44DF3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341A6CC-82FA-4263-AC5D-0920D5361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7EB9CB5-4D85-4D73-B927-9927F0AE71C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Hawaii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76219D-B919-46EE-B022-12822BB5899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2C3B80-5E7A-4C24-D561-9A2BCA4BB9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X12A0T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039C79C-5E65-430F-BFCF-257C4944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4FB6969-1913-4F6F-BB70-78B5D3626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A2C94AC-25CA-4790-8F38-30AA7B0A332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Idaho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A81132-609D-4431-9D4B-EEB1734F93B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84BDE1-E565-4C3B-4881-4330FFA37D8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X13A0T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82F59AC-1520-4D10-9218-7B0BB820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A759BD3-33A6-4C80-AF86-1FA5C077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BE3AD9-3D78-4F40-80F6-3B39D479092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Illinois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6692EF-61EC-4230-A4E5-4FF531ABA62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AF34E7D-0205-B256-73C9-80D84E4A96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X14A0T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9F59110-F1CD-4FA6-9AAB-2317E735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A72CFDBA-6311-4DC6-88A7-670ADD30C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A48B44-5B7F-4F7B-8FC3-0FB76244F51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Indiana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842F61-1B99-4B93-9C42-80F7B2B569C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60E49E-D17C-298A-C782-47E002660C8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X15A0T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9E24162-A714-4FF1-9FB9-BE39F63B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4273C1F-F4C7-47EC-9B5F-BB2495159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DC5F03-7B04-45DC-B198-3ACD93F11CEE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Iowa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1EABC6-77DD-48EF-9ACB-394A444ACCA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77B907F-4A15-3277-0DB2-2A625974E82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X16A0T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FC368FD-8EBD-4587-BEF4-68852FC4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E0DEB1D-4FAC-4F05-8BEF-D48703B0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79C493-A877-4B7D-AA45-7872798CFF9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Kansas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1DD8D3-BBA1-4F5E-B98D-903F9B58C7F6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26424F-41D1-31AA-4EBE-7D661291B2A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X17A0T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C51157AD-5F64-4553-83CF-824D7627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360A830-3999-42D4-AF75-58DE9E80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58EF955-0E39-42D0-A862-36F172A5438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Kentucky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0E9D6D-56C4-493A-83B3-7A69104AE3F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5A8A0FE-B201-324F-550E-50CF752B0B5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X18A0T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60BD52ED-7C38-4552-94F5-3DBD2AEA3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F88BB40-57FC-42BF-99F3-311A3A1F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E971B4-EC8D-4E2D-A065-EC619BA34AF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Alaska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9E7419-CBF5-42BD-AEF7-80A3DB3A1C2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053EA2-9529-F5B1-F8E8-6A3FFD9528E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C9D1F0F9-EB9F-4F24-9811-F8608C1F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F072BCB-45EE-4E65-856A-AB169426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EC75842-FCD7-4062-BDFE-51419D1C9AB1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Louisiana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9E4B9-FE8B-4708-9A91-000927EA784A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BC37615-1501-BC66-8690-6F78A7C65D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X19A0T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CD11CAE-2391-4F66-8106-6D96E356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2753EA8-9BAC-4A61-A258-5D06B072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704DAD-A8A8-47A4-AF5A-283F2932638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Massachusetts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497576-6AE7-44DF-A669-28EDEA5B30A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455091E-9D97-383E-49E3-81D4E961FA6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X20A0T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B857024-567B-4315-BB8A-BB7B6765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2E58264-FBD5-42FB-8574-63BC41FD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164ABD-5B9D-4B29-AC0A-838923244634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Maine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8C72DA-9500-495B-93C6-2E9F8FE62B6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F7C9EC-E36A-B67D-C5B0-2B3083FBBB2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X21A0T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DF263F6-73AF-4516-AF36-6CCF4AC3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697A732-DB2B-41E2-BA7B-744D802E0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E44813-0DAC-4511-B882-D7B4C3FAAE94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Maryland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84F00-3BF0-4BC6-82EC-16AA9F9AD02A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B3C6A24-B87C-FC89-2513-A3C46029123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X22A0T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D1054AE-3CAF-4277-86EF-9B495E51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E89FD87-3B9A-4D37-AD42-C3EC1611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BCB4076-81EB-40DA-8EB9-6F4502792FE0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Michigan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DB2E0D-64F0-4759-B070-6E71807553A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7FE91D-37A9-7ABE-75AE-22201FD0787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X23A0T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E72C571-B93B-4F31-B73A-ED66C3BE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7BBEF34A-63DD-40C1-91AF-14C5E5EA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E3E05E-5D56-453D-B534-652A749BF81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Minnesota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500ED5-602D-4FEB-8B77-5FB0B5A10D3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123F5D-955E-329C-743C-D88928070D5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X24A0T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A3F29426-64EE-405B-8A38-8CD2C765A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5AB0A09-BA61-47A3-87A2-F02970EFE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D0D23-CF57-49B6-90A2-102BFFAC2956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Missouri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D778B5-D848-47CA-9FB4-C163827F5F4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DFD5F70-67C3-44AB-CD28-3B3B77851AA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X25A0T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3E1C660-12D3-40C5-BF9D-8B24536E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5EEBC8-9B12-4AAF-BF41-706AFDD92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66AE4EA-DE8D-4855-83CF-CCA4D1DEF1C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Mississippi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885DA7-63D4-4175-839C-2078DB16B05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62BFD7-4AC1-519F-A065-0AA063BFC2F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X26A0T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B41783D4-67EF-419B-8CEB-464B0D0D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B6CFD5E9-4F1D-4AB1-B618-AE180F49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AF630F7-5142-49B3-85A7-543FA8DC76E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Montana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5FBAD1-BA01-4C37-AC1B-08BA6D39E608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9FE433-5856-AE72-30AC-FFD5053947C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X27A0T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874FE2D-0E60-4E7B-BC5D-A40387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BB5950C8-7F3D-4948-B217-92BC33F9C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875662-E35C-4CB2-95CE-A4872335669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North Carolina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50ECA2-DA8E-44E5-9668-4E4780916FE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35A9D36-7A7F-C5EE-6362-DD86F173A62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X28A0T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B2988E9-115C-40FA-AE6E-FCDCEA88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D033337-3DCA-4368-900A-6D9AAA6A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6580EAC-3D2E-47BD-95F9-6759B80F728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Alabama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0D190B-9830-4A1F-9ACB-67F6BFCC7F33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CB382A9-41FC-9581-3B89-2AF7B099F49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3F1E4A4-C8D3-42B6-BEE3-0C5B3B3B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DDBE939-F3BF-4947-BD44-5BB789739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370CF4-A956-4075-9860-3B104160870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North Dakota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D24DD0-833C-46C0-8FFD-D0DD5CCA6E9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04F00C-00E8-A252-FDE1-C55E76A9B71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X29A0T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718642F-C5BC-492F-A7F3-351940C5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24004CB-90C3-4420-89B1-ABB1DA3B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DF7D537-18DD-40EF-BCA4-9D9CC6849C1C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Nebraska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2DBB67-B2FF-4585-B4FA-262FF9D3E8C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C5B1C4B-B151-A8BB-0F48-2FBC3F555DE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X30A0T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A885F59-5563-4159-BA5D-E2CBBA93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CAE984-28E6-4A2E-BB41-71525E13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5E442B-85F0-40D5-A5DE-DAD46DC4291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Hampshire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A62F8-E0BD-4269-B55A-E5F081D0AFA9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8F84163-1593-FD74-776F-CBBC799E0B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X31A0T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E60712B-0F55-4924-B0A8-6B960737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10C07CD-C34C-42D1-B119-4830C458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FEFDA5-FDE8-4D49-9B62-DA8B72760C0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Jersey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F294B8-91EA-4AA8-ADE1-FA2A0440F77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C47B0B5-C6FF-ED67-9424-A49C8A6DA6B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X32A0T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518B05F-8619-45B6-A752-41806DAC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B5A94E7-72AD-4BCC-9F5B-6A689A48F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E0C126-5A26-4790-9A52-418CF767C82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Mexico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65AA34-B8E6-478C-B87E-4220D331110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CA25E0D-6FEC-A305-840E-82B9075B36B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X33A0T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45496DF-3D64-499A-ACC8-2C5FBA89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7D97C6FD-0A12-43B4-8DA8-35689A88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428124-4AA5-4721-83B9-0A9029FEA7D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York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F82A0E-A1DF-4104-8C6F-498448EAB3D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F0D8998-9098-3FA6-8EA0-7DD3BB6ECB4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X34A0T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ECDEAE5-1833-4F7B-8159-1BEF97A3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12B2407-3A32-445B-9879-455605632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11408B-D144-4403-8C78-D0580B7E53E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Nevada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EEB877-82AF-41A5-8F81-90312F1ACC7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5906656-9204-D9F7-0B87-DB786CCA47D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X35A0T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B6D6A16-2631-4D1B-B769-F8666FB2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B9B80B0-BCE0-470C-933A-81CC558E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4D9F5D-32DD-4252-B4E0-1D3C3A344875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Ohio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DADBA1-D8F1-4A6D-AFA7-6AD3E7793A5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F2EDD0-3618-1CAE-D3D4-7CCE1B24EBA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X36A0T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6F413E84-D050-4E89-8E67-55D7E6A86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8B0EA85-C14D-4E4C-89AA-8040A3AAE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8FC9B5-7DC0-4994-B357-49F3AF36C40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Oklahoma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E5528C-26C1-48CB-B84F-5F0E0ABB7EC1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D5FA26-EF4E-A1E0-EFB8-01274A34C12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X37A0T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027B2FD-9878-47FB-80C9-DD3ED741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7C10578-E667-42B6-9680-51A543507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5580EBA-8925-4228-9D89-DA924787E9A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Oregon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B8F454-5A6F-4B87-A9DC-7BF4EA379AB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28B553C-C9F3-493C-0FA1-EB18A78937A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X38A0T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4B3B197-F0E3-4620-8C76-58C8EABD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D853AD8-D68B-4F66-9458-4ADF0783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D65898-A736-4F2B-ACAC-DDA1D38627F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Arkansas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F753C9-D64A-4305-9188-5625295AAEA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A32E60-6987-8439-71A1-83D0CC51512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5903F9E-B94E-4718-82FB-1E7758C9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156234E-E2B1-40A5-8BE0-3D0B1791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D7C81E1-D82B-485B-BEA6-F4CD4DF379F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Pennsylvania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997FD1-7DCC-4692-9398-A7803D7934C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9576E-8277-6E7E-713C-04C1134921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X39A0T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D9FED168-A5BB-4374-B1C2-0958A403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6E16F307-7DEA-42B4-83E2-7C55426E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D13ED0-B8A4-4730-BA46-4233FA01E6D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Rhode Island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B786F4-366E-4611-812E-9656C032DA73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AB999AA-6C9A-212E-7E20-A11EBE0A223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X40A0T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20CB1BF-92A7-4732-AA45-E29778F9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AD0C5FF-1432-466A-B75D-6DB61968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C0AAE61-52F2-47F9-8838-C80A6F68775C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South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Carolina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39EF0B-8E43-4E33-A0C7-2BCE1317DFE6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129610E-80B3-E024-8214-EFDACC461B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X41A0T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65DBE80-258E-448D-8942-FC990890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58C82DC-AF05-48C8-BC45-E653E5A0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682C99-AB34-4787-9E8D-E38C552EC5D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South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Dakota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77F64A-9125-478C-93C8-1097975AE71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B39EAE-144E-618C-B974-08D34AFFED5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X42A0T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03D5E0D-53E5-4E23-8336-CBA09675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CE5BD4-84C3-4250-A0E6-062D33BA0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F064102-41B2-4C03-8B93-265D3BBCAC0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Tennessee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E416BF-E204-4857-BE1C-F2DD0950BF6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F34784D-EDFD-04EF-F680-79A9482FBDD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X43A0T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851CF3E-0634-4106-808B-FE0CFDB50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66B3714-C925-4CFC-926A-FAE62D948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F633A5-FA1A-4E87-B645-5ED740939A60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Texas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09BDC-AACE-4084-90D5-8BA763BFBEA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4B0FBD9-0396-E314-A295-4EA88ADB392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X44A0T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643E38D-EA1A-4B17-9996-6AF25F5A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0E6C1D3-D255-4D7E-87EA-9BFBF4DD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9037B0-AF79-40F1-95E4-71B24007CC0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Utah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FF9B81-1D3F-4B3F-892E-58CE1F02594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0184316-3629-4E59-64EC-9E6C3EC45C7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X45A0T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A4014D9-F2C6-401C-B38C-2E4A6A81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A8D36F6-E015-4EE8-9D29-486B73F9B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21316A-1717-47A6-A6C0-93CC653755EE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Virginia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08B385-D68C-419C-9B68-6144A3307CB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BFA7FB-8A41-762C-AB0B-15902FADE79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X46A0T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806224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D9119A19-AD6F-41A3-8339-49543EE3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224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666E835-70CE-4B1A-AB90-0888DA5DB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76A7C98-349A-42BC-9CCB-FA51B8B728A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Vermont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086BE6-C484-4D7F-8EEB-2129A2B56FC9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BA5F144-76BB-2BE0-E830-550AC4C713C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X47A0T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944D6FA-F574-4D4C-943B-B0849923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E540255-4250-4766-B20B-AF9ECFF2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73E263-3E88-457A-A34D-669E4E6C76EF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Washington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61E369-22CA-4456-9177-7FB14E9A438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A49E9A-4003-26CF-C1D4-181E02A2EA0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X48A0T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5BCFA95-0080-4EB3-9127-716A0193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363A59F-D98F-4BD1-87BA-FA96D602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EF2CE6-1D39-45F5-A485-2C8A232A5E9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Arizona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208F50-9FB8-4657-912B-21DDF2E1961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231E1B-37DE-3D8A-E117-A480683D4DC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48F4460-C8AE-44F3-8BC1-51BE8559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40CAB8D-A412-41EA-9868-FF7A698B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1996FE-3B6C-4509-ADB3-0D30B2DB534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West Virginia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90A226-EDF9-46EE-A4D8-83AB00B8955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E6ED98B-3EE6-CB28-C61B-1CDEB953300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X49A0T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2BA85A4-4304-4359-8F0D-915303D9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E5F1F04-B9D9-4C1F-A60C-1CC09FBE1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F5E97C-3AFF-47CF-BCD7-7DAFDF625FD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Wisconsin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2FF9B0-65BD-4520-9DC8-DA9CD38AE04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1E3A29-A229-74B7-E3E7-56067AB4D9E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X50A0T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2610DF2E-3B8C-4D52-8B2E-376AA47DF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2765E39-74E7-45F6-A8F7-6BA1131F4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ED184F-A256-4EA4-AA76-E422B5FDD5C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Wyoming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6424AD-1892-41F7-A0E4-1FAFD2E030F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E8A915-0F32-5308-C6D0-BF232AAB39A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X51A0T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F6979B5-1A84-4D05-9E4A-F936A0EE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E0B49F0-84DE-4C38-839C-47B2FB291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2A007A-EA01-4E98-9C3B-BBB8A8F8EE8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California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694C24-B7E3-47AB-A420-F22EF3739FAE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DBD699-C979-E8CB-CDB2-D9720577718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B4EC8769-2CA3-46B3-8738-3B37B668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A8506491-F7CE-4480-972B-734B1701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B2B266-223D-433A-9FEA-362BE1DC549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Colorado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6658F4-4346-4938-8277-D576890C4C9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01DF51-B973-9E0B-6BC3-35ABD03A42D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X6A0T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8D77256-5CBE-412E-B753-A61F7826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8CBA288-5F15-4A09-8579-58A67456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D412B0-575D-4BFF-A30B-B25351B9864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Connecticut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42AECA-0B63-4B18-AF68-5D3F35FA922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437D3B-E7E7-05DB-8396-149163A4AA1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5A11514-1AB6-4648-B6EB-1FF65EF7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D74A7C6-9AE7-4121-BC7C-C484AF61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C06849-717C-4564-8CC9-4B3EAB51803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Delaware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71713B-718F-4643-BBE4-CB57EA49AB6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D60BB6-2539-A473-59B1-2B2DEC59F10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X8A0T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UHC">
      <a:dk1>
        <a:srgbClr val="8C9599"/>
      </a:dk1>
      <a:lt1>
        <a:srgbClr val="FFFFFF"/>
      </a:lt1>
      <a:dk2>
        <a:srgbClr val="002576"/>
      </a:dk2>
      <a:lt2>
        <a:srgbClr val="2BB9D0"/>
      </a:lt2>
      <a:accent1>
        <a:srgbClr val="ED6C34"/>
      </a:accent1>
      <a:accent2>
        <a:srgbClr val="F3B61A"/>
      </a:accent2>
      <a:accent3>
        <a:srgbClr val="CFE8F0"/>
      </a:accent3>
      <a:accent4>
        <a:srgbClr val="A2D7E1"/>
      </a:accent4>
      <a:accent5>
        <a:srgbClr val="002576"/>
      </a:accent5>
      <a:accent6>
        <a:srgbClr val="28B9D0"/>
      </a:accent6>
      <a:hlink>
        <a:srgbClr val="003DA1"/>
      </a:hlink>
      <a:folHlink>
        <a:srgbClr val="00A8F7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meeting/register/sTsu7se_SOWxl5xZELY1LQ" TargetMode="External"/><Relationship Id="rId2" Type="http://schemas.openxmlformats.org/officeDocument/2006/relationships/hyperlink" Target="https://zoom.us/meeting/register/sTsu7se_SOWxl5xZELY1LQ" TargetMode="External"/><Relationship Id="rId1" Type="http://schemas.openxmlformats.org/officeDocument/2006/relationships/hyperlink" Target="https://zoom.us/webinar/register/WN_dC0pAMrpR3uAEO1tQEEoCw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events.teams.microsoft.com/event/04d1d9d6-0f44-474b-b9ce-84499bf3b0e7@db05faca-c82a-4b9d-b9c5-0f64b6755421" TargetMode="External"/><Relationship Id="rId13" Type="http://schemas.openxmlformats.org/officeDocument/2006/relationships/hyperlink" Target="https://events.teams.microsoft.com/event/58cbf24a-dd90-492c-ac26-3d80cd6752e3@db05faca-c82a-4b9d-b9c5-0f64b6755421" TargetMode="External"/><Relationship Id="rId3" Type="http://schemas.openxmlformats.org/officeDocument/2006/relationships/hyperlink" Target="https://teams.microsoft.com/meet/26926418933580?p=6Z9Oy8aWSLGX5pqWNf" TargetMode="External"/><Relationship Id="rId7" Type="http://schemas.openxmlformats.org/officeDocument/2006/relationships/hyperlink" Target="https://events.teams.microsoft.com/event/ca64beb6-020b-4042-a8b1-1cafa0ec5204@db05faca-c82a-4b9d-b9c5-0f64b6755421" TargetMode="External"/><Relationship Id="rId12" Type="http://schemas.openxmlformats.org/officeDocument/2006/relationships/hyperlink" Target="https://events.teams.microsoft.com/event/52c7c1d7-0c15-43e1-bcf4-ea24a14f887e@db05faca-c82a-4b9d-b9c5-0f64b6755421" TargetMode="External"/><Relationship Id="rId17" Type="http://schemas.openxmlformats.org/officeDocument/2006/relationships/drawing" Target="../drawings/drawing11.xml"/><Relationship Id="rId2" Type="http://schemas.openxmlformats.org/officeDocument/2006/relationships/hyperlink" Target="https://teams.microsoft.com/meet/23841262046203?p=tV3kVZYeYhZeOS2UMQ" TargetMode="External"/><Relationship Id="rId16" Type="http://schemas.openxmlformats.org/officeDocument/2006/relationships/printerSettings" Target="../printerSettings/printerSettings11.bin"/><Relationship Id="rId1" Type="http://schemas.openxmlformats.org/officeDocument/2006/relationships/hyperlink" Target="https://teams.microsoft.com/meet/24971066102670?p=BycAlZ3N9RzWoupKuG" TargetMode="External"/><Relationship Id="rId6" Type="http://schemas.openxmlformats.org/officeDocument/2006/relationships/hyperlink" Target="https://teams.microsoft.com/meet/21235112382722?p=TP3adpdsifg9xCBwup" TargetMode="External"/><Relationship Id="rId11" Type="http://schemas.openxmlformats.org/officeDocument/2006/relationships/hyperlink" Target="https://events.teams.microsoft.com/event/274c5d94-bf20-4e15-8875-1beb48a82227@db05faca-c82a-4b9d-b9c5-0f64b6755421" TargetMode="External"/><Relationship Id="rId5" Type="http://schemas.openxmlformats.org/officeDocument/2006/relationships/hyperlink" Target="https://teams.microsoft.com/meet/21223197131773?p=Cmpcr0jbx7QclUxVPm" TargetMode="External"/><Relationship Id="rId15" Type="http://schemas.openxmlformats.org/officeDocument/2006/relationships/hyperlink" Target="https://zoom.us/webinar/register/WN_JaRUUry0QKS9QynzEXdd6w" TargetMode="External"/><Relationship Id="rId10" Type="http://schemas.openxmlformats.org/officeDocument/2006/relationships/hyperlink" Target="https://events.teams.microsoft.com/event/9a5971ea-c75b-4c07-ae43-d72aba72b623@db05faca-c82a-4b9d-b9c5-0f64b6755421" TargetMode="External"/><Relationship Id="rId4" Type="http://schemas.openxmlformats.org/officeDocument/2006/relationships/hyperlink" Target="https://teams.microsoft.com/meet/26519117298449?p=gQodEhItcR8VIt395y" TargetMode="External"/><Relationship Id="rId9" Type="http://schemas.openxmlformats.org/officeDocument/2006/relationships/hyperlink" Target="https://events.teams.microsoft.com/event/6d8694c7-68f9-43da-8a91-bd52551667e6@db05faca-c82a-4b9d-b9c5-0f64b6755421" TargetMode="External"/><Relationship Id="rId14" Type="http://schemas.openxmlformats.org/officeDocument/2006/relationships/hyperlink" Target="https://zoom.us/webinar/register/WN_z5qhWnvBSAuEb28n9ITwcA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z5qhWnvBSAuEb28n9ITwcA" TargetMode="External"/><Relationship Id="rId7" Type="http://schemas.openxmlformats.org/officeDocument/2006/relationships/drawing" Target="../drawings/drawing12.xml"/><Relationship Id="rId2" Type="http://schemas.openxmlformats.org/officeDocument/2006/relationships/hyperlink" Target="tel:+19522227450,,80274306" TargetMode="External"/><Relationship Id="rId1" Type="http://schemas.openxmlformats.org/officeDocument/2006/relationships/hyperlink" Target="https://teams.microsoft.com/l/meetup-join/19%3ameeting_N2ZiZjYwZGUtMGI4Ny00ZWYzLWFlZjAtZTRmMzI2MTVjMDFj%40thread.v2/0?context=%7b%22Tid%22%3a%22db05faca-c82a-4b9d-b9c5-0f64b6755421%22%2c%22Oid%22%3a%222f9f75fd-04dd-4127-bb3b-c48ea02bb057%22%7d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zoom.us/webinar/register/WN_1xLeKeBSTtOMiwSBEK8tOQ" TargetMode="External"/><Relationship Id="rId4" Type="http://schemas.openxmlformats.org/officeDocument/2006/relationships/hyperlink" Target="https://zoom.us/webinar/register/WN_64R2W4JmRTCNPoY7fx413w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ams.microsoft.com/event/776e63be-8168-4e5c-938e-fb4b7f800344@db05faca-c82a-4b9d-b9c5-0f64b6755421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https://zoom.us/webinar/register/WN_neEE2rx3QwqWfhT9issveg" TargetMode="External"/><Relationship Id="rId1" Type="http://schemas.openxmlformats.org/officeDocument/2006/relationships/hyperlink" Target="https://zoom.us/webinar/register/WN_cNaWXED2R6m2GZMhsdB0PQ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events.teams.microsoft.com/event/206e4920-8e14-4362-891c-4d09de89ad00@db05faca-c82a-4b9d-b9c5-0f64b6755421" TargetMode="External"/><Relationship Id="rId4" Type="http://schemas.openxmlformats.org/officeDocument/2006/relationships/hyperlink" Target="https://events.teams.microsoft.com/event/d8de6a92-1036-4e37-a9c3-4fc7ed9379a4@db05faca-c82a-4b9d-b9c5-0f64b675542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25982267031667?p=hiY4b6Wftc6J98Gg2g" TargetMode="External"/><Relationship Id="rId7" Type="http://schemas.openxmlformats.org/officeDocument/2006/relationships/drawing" Target="../drawings/drawing14.xml"/><Relationship Id="rId2" Type="http://schemas.openxmlformats.org/officeDocument/2006/relationships/hyperlink" Target="https://zoom.us/webinar/register/WN_Jqcgq5PcS5W83L6SWMvitw" TargetMode="External"/><Relationship Id="rId1" Type="http://schemas.openxmlformats.org/officeDocument/2006/relationships/hyperlink" Target="https://zoom.us/webinar/register/WN_cNaWXED2R6m2GZMhsdB0PQ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s://teams.microsoft.com/meet/22972914892702?p=rYguRoxYdDN2yGSApG" TargetMode="External"/><Relationship Id="rId4" Type="http://schemas.openxmlformats.org/officeDocument/2006/relationships/hyperlink" Target="https://teams.microsoft.com/meet/29119288942261?p=iEtymQjbh60wD4pGPt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webinar/register/WN_MflyH1B8SQWTkqNMJjILHw" TargetMode="External"/><Relationship Id="rId3" Type="http://schemas.openxmlformats.org/officeDocument/2006/relationships/hyperlink" Target="https://teams.microsoft.com/l/meetup-join/19%3ameeting_OTZjYjdmYTEtZWNkNy00ZjljLWI1MzItNTMzNTAzNTZlNTg5%40thread.v2/0?context=%7b%22Tid%22%3a%22db05faca-c82a-4b9d-b9c5-0f64b6755421%22%2c%22Oid%22%3a%22bddd1956-1c7c-4ec1-af60-f0c2851c4f38%22%7d" TargetMode="External"/><Relationship Id="rId7" Type="http://schemas.openxmlformats.org/officeDocument/2006/relationships/hyperlink" Target="https://teams.microsoft.com/meet/22919109775770?p=BMUWCJ3N8bQkTc4eGS" TargetMode="External"/><Relationship Id="rId2" Type="http://schemas.openxmlformats.org/officeDocument/2006/relationships/hyperlink" Target="tel:+19522227450,,661394617" TargetMode="External"/><Relationship Id="rId1" Type="http://schemas.openxmlformats.org/officeDocument/2006/relationships/hyperlink" Target="https://teams.microsoft.com/l/meetup-join/19%3ameeting_ZjRiM2VjNmItNzU3NC00N2NlLWE3ZWUtMzc5ODI3YzU2OGM1%40thread.v2/0?context=%7b%22Tid%22%3a%22db05faca-c82a-4b9d-b9c5-0f64b6755421%22%2c%22Oid%22%3a%22fe73d1ae-5fa0-4849-b72f-b5affc4cef13%22%7d" TargetMode="External"/><Relationship Id="rId6" Type="http://schemas.openxmlformats.org/officeDocument/2006/relationships/hyperlink" Target="tel:+18722398456,,497300239" TargetMode="External"/><Relationship Id="rId11" Type="http://schemas.openxmlformats.org/officeDocument/2006/relationships/drawing" Target="../drawings/drawing15.xml"/><Relationship Id="rId5" Type="http://schemas.openxmlformats.org/officeDocument/2006/relationships/hyperlink" Target="https://teams.microsoft.com/l/meetup-join/19%3ameeting_Yjc0YTI1MGMtMGYwOS00MGRhLTlkY2UtNTMyY2NmOThjYjRk%40thread.v2/0?context=%7b%22Tid%22%3a%22db05faca-c82a-4b9d-b9c5-0f64b6755421%22%2c%22Oid%22%3a%22bddd1956-1c7c-4ec1-af60-f0c2851c4f38%22%7d" TargetMode="External"/><Relationship Id="rId10" Type="http://schemas.openxmlformats.org/officeDocument/2006/relationships/printerSettings" Target="../printerSettings/printerSettings15.bin"/><Relationship Id="rId4" Type="http://schemas.openxmlformats.org/officeDocument/2006/relationships/hyperlink" Target="tel:+18722398456,,523736110" TargetMode="External"/><Relationship Id="rId9" Type="http://schemas.openxmlformats.org/officeDocument/2006/relationships/hyperlink" Target="https://zoom.us/webinar/register/WN_ZtbbHbCZRVqUGy1Iq0OIjw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zoom.us/webinar/register/WN_ZtbbHbCZRVqUGy1Iq0OIjw" TargetMode="External"/><Relationship Id="rId1" Type="http://schemas.openxmlformats.org/officeDocument/2006/relationships/hyperlink" Target="https://zoom.us/webinar/register/WN_J8O_0HYbQECrh0B0tYlyqA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zoom.us/webinar/register/WN_R2VTIQMtRdq8Ze0XJGTKcw" TargetMode="External"/><Relationship Id="rId1" Type="http://schemas.openxmlformats.org/officeDocument/2006/relationships/hyperlink" Target="https://zoom.us/webinar/register/WN_cNaWXED2R6m2GZMhsdB0PQ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zoom.us/webinar/register/WN_vBo0WRcYR42ZB_2a8PgTgQ" TargetMode="External"/><Relationship Id="rId1" Type="http://schemas.openxmlformats.org/officeDocument/2006/relationships/hyperlink" Target="https://zoom.us/webinar/register/WN_cNaWXED2R6m2GZMhsdB0PQ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zoom.us/webinar/register/WN_ZtbbHbCZRVqUGy1Iq0OIjw" TargetMode="External"/><Relationship Id="rId1" Type="http://schemas.openxmlformats.org/officeDocument/2006/relationships/hyperlink" Target="https://zoom.us/webinar/register/WN_-G421UvaRFiXYRIMR-JGCQ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zoom.us/webinar/register/WN_neEE2rx3QwqWfhT9issveg" TargetMode="External"/><Relationship Id="rId1" Type="http://schemas.openxmlformats.org/officeDocument/2006/relationships/hyperlink" Target="https://zoom.us/webinar/register/WN_cNaWXED2R6m2GZMhsdB0PQ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zoom.us/webinar/register/WN_1xLeKeBSTtOMiwSBEK8tOQ" TargetMode="External"/><Relationship Id="rId1" Type="http://schemas.openxmlformats.org/officeDocument/2006/relationships/hyperlink" Target="https://zoom.us/webinar/register/WN_z5qhWnvBSAuEb28n9ITwcA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teams.microsoft.com/meet/24840092479139?p=rCmM9z6KVOVUfdRwKc" TargetMode="External"/><Relationship Id="rId1" Type="http://schemas.openxmlformats.org/officeDocument/2006/relationships/hyperlink" Target="https://forms.office.com/Pages/ResponsePage.aspx?id=yvoF2yrInUu5xQ9ktnVUIRrcbuvfTKRNtygYd7UyfB5UMUE0TkdSR1FINUdGTzZaNTFMMk9NN1pUVy4u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zoom.us/webinar/register/WN_dC0pAMrpR3uAEO1tQEEoCw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zoom.us/webinar/register/WN_ZtbbHbCZRVqUGy1Iq0OIjw" TargetMode="External"/><Relationship Id="rId1" Type="http://schemas.openxmlformats.org/officeDocument/2006/relationships/hyperlink" Target="https://zoom.us/webinar/register/WN_h3sSVJ9VTmeMsUPDLaYA4Q" TargetMode="External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j/93139376904?pwd=0VvrMwapde16aLY2h4sighMbhNq2Ta.1" TargetMode="External"/><Relationship Id="rId7" Type="http://schemas.openxmlformats.org/officeDocument/2006/relationships/drawing" Target="../drawings/drawing25.xml"/><Relationship Id="rId2" Type="http://schemas.openxmlformats.org/officeDocument/2006/relationships/hyperlink" Target="https://zoom.us/j/93139376904?pwd=0VvrMwapde16aLY2h4sighMbhNq2Ta.1" TargetMode="External"/><Relationship Id="rId1" Type="http://schemas.openxmlformats.org/officeDocument/2006/relationships/hyperlink" Target="https://zoom.us/j/93139376904?pwd=0VvrMwapde16aLY2h4sighMbhNq2Ta.1" TargetMode="External"/><Relationship Id="rId6" Type="http://schemas.openxmlformats.org/officeDocument/2006/relationships/printerSettings" Target="../printerSettings/printerSettings25.bin"/><Relationship Id="rId5" Type="http://schemas.openxmlformats.org/officeDocument/2006/relationships/hyperlink" Target="https://zoom.us/webinar/register/WN_Jr4GzMPDR56E_8QwHavk9A" TargetMode="External"/><Relationship Id="rId4" Type="http://schemas.openxmlformats.org/officeDocument/2006/relationships/hyperlink" Target="https://zoom.us/webinar/register/WN_cNaWXED2R6m2GZMhsdB0PQ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6.xml"/><Relationship Id="rId3" Type="http://schemas.openxmlformats.org/officeDocument/2006/relationships/hyperlink" Target="https://teams.microsoft.com/meet/29845980347876?p=vvUrajHgbLJYAKmx1U" TargetMode="External"/><Relationship Id="rId7" Type="http://schemas.openxmlformats.org/officeDocument/2006/relationships/printerSettings" Target="../printerSettings/printerSettings26.bin"/><Relationship Id="rId2" Type="http://schemas.openxmlformats.org/officeDocument/2006/relationships/hyperlink" Target="https://zoom.us/webinar/register/WN_vBo0WRcYR42ZB_2a8PgTgQ" TargetMode="External"/><Relationship Id="rId1" Type="http://schemas.openxmlformats.org/officeDocument/2006/relationships/hyperlink" Target="https://zoom.us/webinar/register/WN_cNaWXED2R6m2GZMhsdB0PQ" TargetMode="External"/><Relationship Id="rId6" Type="http://schemas.openxmlformats.org/officeDocument/2006/relationships/hyperlink" Target="https://teams.microsoft.com/meet/22379794963048?p=xMBuJEaZBevJXt6Gi9" TargetMode="External"/><Relationship Id="rId5" Type="http://schemas.openxmlformats.org/officeDocument/2006/relationships/hyperlink" Target="https://teams.microsoft.com/meet/22379794963048?p=xMBuJEaZBevJXt6Gi9" TargetMode="External"/><Relationship Id="rId4" Type="http://schemas.openxmlformats.org/officeDocument/2006/relationships/hyperlink" Target="https://teams.microsoft.com/meet/29845980347876?p=vvUrajHgbLJYAKmx1U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zoom.us/webinar/register/WN_1xLeKeBSTtOMiwSBEK8tOQ" TargetMode="External"/><Relationship Id="rId1" Type="http://schemas.openxmlformats.org/officeDocument/2006/relationships/hyperlink" Target="https://zoom.us/webinar/register/WN_z5qhWnvBSAuEb28n9ITwcA" TargetMode="External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25982267031667?p=hiY4b6Wftc6J98Gg2g" TargetMode="External"/><Relationship Id="rId2" Type="http://schemas.openxmlformats.org/officeDocument/2006/relationships/hyperlink" Target="https://zoom.us/webinar/register/WN_Jqcgq5PcS5W83L6SWMvitw" TargetMode="External"/><Relationship Id="rId1" Type="http://schemas.openxmlformats.org/officeDocument/2006/relationships/hyperlink" Target="https://zoom.us/webinar/register/WN_cNaWXED2R6m2GZMhsdB0PQ" TargetMode="External"/><Relationship Id="rId5" Type="http://schemas.openxmlformats.org/officeDocument/2006/relationships/drawing" Target="../drawings/drawing28.xml"/><Relationship Id="rId4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zoom.us/webinar/register/WN_8pJTyPJkQ-2FH-l5yr0ZoA" TargetMode="External"/><Relationship Id="rId1" Type="http://schemas.openxmlformats.org/officeDocument/2006/relationships/hyperlink" Target="https://zoom.us/webinar/register/WN_dC0pAMrpR3uAEO1tQEEoCw" TargetMode="External"/><Relationship Id="rId4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zoom.us/webinar/register/WN_1xLeKeBSTtOMiwSBEK8tOQ" TargetMode="External"/><Relationship Id="rId1" Type="http://schemas.openxmlformats.org/officeDocument/2006/relationships/hyperlink" Target="https://zoom.us/webinar/register/WN_z5qhWnvBSAuEb28n9ITwcA" TargetMode="External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j/93139376904?pwd=0VvrMwapde16aLY2h4sighMbhNq2Ta.1" TargetMode="External"/><Relationship Id="rId7" Type="http://schemas.openxmlformats.org/officeDocument/2006/relationships/drawing" Target="../drawings/drawing30.xml"/><Relationship Id="rId2" Type="http://schemas.openxmlformats.org/officeDocument/2006/relationships/hyperlink" Target="https://zoom.us/j/93139376904?pwd=0VvrMwapde16aLY2h4sighMbhNq2Ta.1" TargetMode="External"/><Relationship Id="rId1" Type="http://schemas.openxmlformats.org/officeDocument/2006/relationships/hyperlink" Target="https://zoom.us/j/93139376904?pwd=0VvrMwapde16aLY2h4sighMbhNq2Ta.1" TargetMode="External"/><Relationship Id="rId6" Type="http://schemas.openxmlformats.org/officeDocument/2006/relationships/printerSettings" Target="../printerSettings/printerSettings30.bin"/><Relationship Id="rId5" Type="http://schemas.openxmlformats.org/officeDocument/2006/relationships/hyperlink" Target="https://zoom.us/webinar/register/WN_Jr4GzMPDR56E_8QwHavk9A" TargetMode="External"/><Relationship Id="rId4" Type="http://schemas.openxmlformats.org/officeDocument/2006/relationships/hyperlink" Target="https://zoom.us/webinar/register/WN_cNaWXED2R6m2GZMhsdB0PQ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zoom.us/webinar/register/WN_R2VTIQMtRdq8Ze0XJGTKcw" TargetMode="External"/><Relationship Id="rId1" Type="http://schemas.openxmlformats.org/officeDocument/2006/relationships/hyperlink" Target="https://zoom.us/webinar/register/WN_cNaWXED2R6m2GZMhsdB0PQ" TargetMode="External"/><Relationship Id="rId4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L9IQTEPyQbyWycNmzOzHsw" TargetMode="External"/><Relationship Id="rId2" Type="http://schemas.openxmlformats.org/officeDocument/2006/relationships/hyperlink" Target="https://teams.microsoft.com/meet/23869270679372?p=w6MSuvbsKPXqOrlTIs" TargetMode="External"/><Relationship Id="rId1" Type="http://schemas.openxmlformats.org/officeDocument/2006/relationships/hyperlink" Target="https://forms.office.com/Pages/ResponsePage.aspx?id=yvoF2yrInUu5xQ9ktnVUIRrcbuvfTKRNtygYd7UyfB5UOEZERzU3NTI2QU1YODhNS1I3SDRRREhPSS4u" TargetMode="External"/><Relationship Id="rId6" Type="http://schemas.openxmlformats.org/officeDocument/2006/relationships/drawing" Target="../drawings/drawing32.xm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https://zoom.us/webinar/register/WN_L9IQTEPyQbyWycNmzOzHsw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teams.microsoft.com/meet/2840933344016?p=srevibNrqAhC9XhJFB" TargetMode="External"/><Relationship Id="rId1" Type="http://schemas.openxmlformats.org/officeDocument/2006/relationships/hyperlink" Target="https://teams.microsoft.com/meet/2255177665800?p=ke4hlseiHpJZx5oGCH" TargetMode="External"/><Relationship Id="rId4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22290734958369?p=g017XlJzRxtbs2WADa" TargetMode="External"/><Relationship Id="rId7" Type="http://schemas.openxmlformats.org/officeDocument/2006/relationships/drawing" Target="../drawings/drawing35.xml"/><Relationship Id="rId2" Type="http://schemas.openxmlformats.org/officeDocument/2006/relationships/hyperlink" Target="https://teams.microsoft.com/meet/24268326722031?p=2vAaX7dkvWer0t68M0" TargetMode="External"/><Relationship Id="rId1" Type="http://schemas.openxmlformats.org/officeDocument/2006/relationships/hyperlink" Target="https://teams.microsoft.com/meet/29450206134759?p=of02cgA4L82yw6N7AE" TargetMode="External"/><Relationship Id="rId6" Type="http://schemas.openxmlformats.org/officeDocument/2006/relationships/printerSettings" Target="../printerSettings/printerSettings35.bin"/><Relationship Id="rId5" Type="http://schemas.openxmlformats.org/officeDocument/2006/relationships/hyperlink" Target="https://teams.microsoft.com/meet/26871424706855?p=2tTmnbBXHOT21Rn87o" TargetMode="External"/><Relationship Id="rId4" Type="http://schemas.openxmlformats.org/officeDocument/2006/relationships/hyperlink" Target="https://teams.microsoft.com/meet/29721557576584?p=tBfJzcJ3XuH5rTzXrA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zoom.us/webinar/register/WN_LZT4cgZOS0GhPpiqRh7aAQ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zoom.us/webinar/register/WN_ZtbbHbCZRVqUGy1Iq0OIjw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office.com/r/WMihurQBNR" TargetMode="External"/><Relationship Id="rId2" Type="http://schemas.openxmlformats.org/officeDocument/2006/relationships/hyperlink" Target="https://teams.microsoft.com/meet/27154589777645?p=gg9Mj6qhEclfvBqjXN" TargetMode="External"/><Relationship Id="rId1" Type="http://schemas.openxmlformats.org/officeDocument/2006/relationships/hyperlink" Target="https://teams.microsoft.com/meet/21862915251422?p=NQxKjWYIvi0I4cLxkJ" TargetMode="External"/><Relationship Id="rId6" Type="http://schemas.openxmlformats.org/officeDocument/2006/relationships/drawing" Target="../drawings/drawing38.xm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s://forms.office.com/r/WMihurQBNR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s://zoom.us/webinar/register/WN_GgfntDlnSpCqkDtPTRfq8g" TargetMode="External"/><Relationship Id="rId1" Type="http://schemas.openxmlformats.org/officeDocument/2006/relationships/hyperlink" Target="https://zoom.us/webinar/register/WN_cNaWXED2R6m2GZMhsdB0PQ" TargetMode="External"/><Relationship Id="rId4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zoom.us/webinar/register/WN_1xLeKeBSTtOMiwSBEK8tOQ" TargetMode="External"/><Relationship Id="rId1" Type="http://schemas.openxmlformats.org/officeDocument/2006/relationships/hyperlink" Target="https://zoom.us/webinar/register/WN_z5qhWnvBSAuEb28n9ITwcA" TargetMode="External"/><Relationship Id="rId4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26871424706855?p=2tTmnbBXHOT21Rn87o" TargetMode="External"/><Relationship Id="rId2" Type="http://schemas.openxmlformats.org/officeDocument/2006/relationships/hyperlink" Target="https://teams.microsoft.com/meet/29721557576584?p=tBfJzcJ3XuH5rTzXrA" TargetMode="External"/><Relationship Id="rId1" Type="http://schemas.openxmlformats.org/officeDocument/2006/relationships/hyperlink" Target="https://teams.microsoft.com/meet/22290734958369?p=g017XlJzRxtbs2WADa" TargetMode="External"/><Relationship Id="rId6" Type="http://schemas.openxmlformats.org/officeDocument/2006/relationships/drawing" Target="../drawings/drawing40.xm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https://zoom.us/webinar/register/WN_dC0pAMrpR3uAEO1tQEEoCw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s://zoom.us/webinar/register/WN_8pJTyPJkQ-2FH-l5yr0ZoA" TargetMode="External"/><Relationship Id="rId1" Type="http://schemas.openxmlformats.org/officeDocument/2006/relationships/hyperlink" Target="https://zoom.us/webinar/register/WN_dC0pAMrpR3uAEO1tQEEoCw" TargetMode="External"/><Relationship Id="rId4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s://zoom.us/webinar/register/WN_R2VTIQMtRdq8Ze0XJGTKcw" TargetMode="External"/><Relationship Id="rId1" Type="http://schemas.openxmlformats.org/officeDocument/2006/relationships/hyperlink" Target="https://zoom.us/webinar/register/WN_cNaWXED2R6m2GZMhsdB0PQ" TargetMode="External"/><Relationship Id="rId4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meeting/register/YkeXcRMAQbyogInceMlQow" TargetMode="External"/><Relationship Id="rId7" Type="http://schemas.openxmlformats.org/officeDocument/2006/relationships/drawing" Target="../drawings/drawing44.xml"/><Relationship Id="rId2" Type="http://schemas.openxmlformats.org/officeDocument/2006/relationships/hyperlink" Target="https://zoom.us/meeting/register/mvHazVitRIOH8zF37zsrDQ" TargetMode="External"/><Relationship Id="rId1" Type="http://schemas.openxmlformats.org/officeDocument/2006/relationships/hyperlink" Target="https://zoom.us/meeting/register/S8YRLdX9SsmwLm51Ak1tUw" TargetMode="External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s://zoom.us/webinar/register/WN_jusznLUSR9WwgTYHpQxwMA" TargetMode="External"/><Relationship Id="rId4" Type="http://schemas.openxmlformats.org/officeDocument/2006/relationships/hyperlink" Target="https://zoom.us/webinar/register/WN_dC0pAMrpR3uAEO1tQEEoCw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ams.microsoft.com/event/6b4d3f5d-6e2e-4efe-8822-3a2156346e20@db05faca-c82a-4b9d-b9c5-0f64b6755421" TargetMode="External"/><Relationship Id="rId2" Type="http://schemas.openxmlformats.org/officeDocument/2006/relationships/hyperlink" Target="https://zoom.us/j/92251407628?pwd=aA33fyYctHbJKhv27rrAP1SDPUNkbb.1" TargetMode="External"/><Relationship Id="rId1" Type="http://schemas.openxmlformats.org/officeDocument/2006/relationships/hyperlink" Target="https://zoom.us/j/92251407628?pwd=aA33fyYctHbJKhv27rrAP1SDPUNkbb.1" TargetMode="External"/><Relationship Id="rId6" Type="http://schemas.openxmlformats.org/officeDocument/2006/relationships/drawing" Target="../drawings/drawing45.xm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https://events.teams.microsoft.com/event/9176ca7c-91fd-4cb9-a598-d0d3642bc1e7@db05faca-c82a-4b9d-b9c5-0f64b6755421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s://zoom.us/meeting/register/YkeXcRMAQbyogInceMlQow" TargetMode="External"/><Relationship Id="rId1" Type="http://schemas.openxmlformats.org/officeDocument/2006/relationships/hyperlink" Target="https://zoom.us/webinar/register/WN_QTHr64nVQwiRoK7QKM9KMA" TargetMode="External"/><Relationship Id="rId4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https://zoom.us/webinar/register/WN_JKQV8RNvS7eNq2qjtHRekw" TargetMode="External"/><Relationship Id="rId1" Type="http://schemas.openxmlformats.org/officeDocument/2006/relationships/hyperlink" Target="https://zoom.us/webinar/register/WN_dC0pAMrpR3uAEO1tQEEoCw" TargetMode="External"/><Relationship Id="rId4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https://zoom.us/webinar/register/WN_B6r_Sk3RRIu95tS4ec-qMg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s://zoom.us/webinar/register/WN_GgfntDlnSpCqkDtPTRfq8g" TargetMode="External"/><Relationship Id="rId1" Type="http://schemas.openxmlformats.org/officeDocument/2006/relationships/hyperlink" Target="https://zoom.us/webinar/register/WN_cNaWXED2R6m2GZMhsdB0PQ" TargetMode="External"/><Relationship Id="rId4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j/91726336928?pwd=Jz3Fbwbd78QhvOIotxJYTymlqG430a.1" TargetMode="External"/><Relationship Id="rId2" Type="http://schemas.openxmlformats.org/officeDocument/2006/relationships/hyperlink" Target="https://zoom.us/j/95507946807?pwd=wRD4xUbNNKDstfnZKKXEoB4AgX6vhD.1" TargetMode="External"/><Relationship Id="rId1" Type="http://schemas.openxmlformats.org/officeDocument/2006/relationships/hyperlink" Target="https://zoom.us/j/94287981553?pwd=YN8bkaQ3XmihXKSuaK9sa9VZRGbRBf.1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zoom.us/j/99125337603?pwd=XEs6RhbIoV8o3NBDaj7kUI83YPbbN9.1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s://zoom.us/webinar/register/WN_JKQV8RNvS7eNq2qjtHRekw" TargetMode="External"/><Relationship Id="rId1" Type="http://schemas.openxmlformats.org/officeDocument/2006/relationships/hyperlink" Target="https://zoom.us/webinar/register/WN_dC0pAMrpR3uAEO1tQEEoCw" TargetMode="External"/><Relationship Id="rId4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https://zoom.us/webinar/register/WN_e0SYaZsBQc2Qmy0MY-FNeA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25982267031667?p=hiY4b6Wftc6J98Gg2g" TargetMode="External"/><Relationship Id="rId2" Type="http://schemas.openxmlformats.org/officeDocument/2006/relationships/hyperlink" Target="https://zoom.us/webinar/register/WN_Jqcgq5PcS5W83L6SWMvitw" TargetMode="External"/><Relationship Id="rId1" Type="http://schemas.openxmlformats.org/officeDocument/2006/relationships/hyperlink" Target="https://zoom.us/webinar/register/WN_cNaWXED2R6m2GZMhsdB0PQ" TargetMode="External"/><Relationship Id="rId5" Type="http://schemas.openxmlformats.org/officeDocument/2006/relationships/drawing" Target="../drawings/drawing52.xml"/><Relationship Id="rId4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meeting/register/YrCrPPhhQa-YlOuf-fhyew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s://events.teams.microsoft.com/event/3f5c0cd5-2481-46ef-aaa6-84c0acdc3cb0@db05faca-c82a-4b9d-b9c5-0f64b6755421" TargetMode="External"/><Relationship Id="rId7" Type="http://schemas.openxmlformats.org/officeDocument/2006/relationships/hyperlink" Target="https://zoom.us/meeting/register/ATr0qxgwTaeODIPNqeBI8Q" TargetMode="External"/><Relationship Id="rId12" Type="http://schemas.openxmlformats.org/officeDocument/2006/relationships/hyperlink" Target="https://zoom.us/meeting/register/-3w6JiqQRbC7aIEpfq3lgQ" TargetMode="External"/><Relationship Id="rId2" Type="http://schemas.openxmlformats.org/officeDocument/2006/relationships/hyperlink" Target="https://events.teams.microsoft.com/event/867f9081-0325-4542-aa1b-ebbf4f7907c5@db05faca-c82a-4b9d-b9c5-0f64b6755421" TargetMode="External"/><Relationship Id="rId1" Type="http://schemas.openxmlformats.org/officeDocument/2006/relationships/hyperlink" Target="https://events.teams.microsoft.com/event/dca975c3-89b7-410a-b36f-8b1beaacb375@db05faca-c82a-4b9d-b9c5-0f64b6755421" TargetMode="External"/><Relationship Id="rId6" Type="http://schemas.openxmlformats.org/officeDocument/2006/relationships/hyperlink" Target="https://zoom.us/meeting/register/lEiuLVwLQaCjj979pBcTyQ" TargetMode="External"/><Relationship Id="rId11" Type="http://schemas.openxmlformats.org/officeDocument/2006/relationships/hyperlink" Target="https://zoom.us/meeting/register/iVU3EtQBRUCAnovSv7WGRw" TargetMode="External"/><Relationship Id="rId5" Type="http://schemas.openxmlformats.org/officeDocument/2006/relationships/hyperlink" Target="https://zoom.us/meeting/register/lEiuLVwLQaCjj979pBcTyQ" TargetMode="External"/><Relationship Id="rId10" Type="http://schemas.openxmlformats.org/officeDocument/2006/relationships/hyperlink" Target="https://zoom.us/meeting/register/W-miA-53SrqsPE6fC2MQVg" TargetMode="External"/><Relationship Id="rId4" Type="http://schemas.openxmlformats.org/officeDocument/2006/relationships/hyperlink" Target="https://zoom.us/webinar/register/WN_LZT4cgZOS0GhPpiqRh7aAQ" TargetMode="External"/><Relationship Id="rId9" Type="http://schemas.openxmlformats.org/officeDocument/2006/relationships/hyperlink" Target="https://zoom.us/meeting/register/HnTtxMSwQrStxaLX7daOQg" TargetMode="External"/><Relationship Id="rId1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LZT4cgZOS0GhPpiqRh7aAQ" TargetMode="External"/><Relationship Id="rId2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1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teams.microsoft.com/meet/29619818106874?p=u0Kh218PuppsN8mund" TargetMode="External"/><Relationship Id="rId1" Type="http://schemas.openxmlformats.org/officeDocument/2006/relationships/hyperlink" Target="https://teams.microsoft.com/meet/21302628001019?p=Xus3BU9Ghd3c5pQLDP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zoom.us/webinar/register/WN_dC0pAMrpR3uAEO1tQEEo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7BA1-3658-4393-8E3B-6A674A87D51D}">
  <dimension ref="B1:G23"/>
  <sheetViews>
    <sheetView showGridLines="0" tabSelected="1" zoomScale="80" zoomScaleNormal="80" workbookViewId="0">
      <selection activeCell="B8" sqref="B8"/>
    </sheetView>
  </sheetViews>
  <sheetFormatPr defaultRowHeight="14.5" x14ac:dyDescent="0.35"/>
  <cols>
    <col min="1" max="1" width="3.26953125" customWidth="1"/>
    <col min="2" max="2" width="36.453125" style="9" customWidth="1"/>
    <col min="3" max="3" width="3.26953125" customWidth="1"/>
    <col min="4" max="4" width="36.453125" customWidth="1"/>
    <col min="5" max="5" width="3.26953125" customWidth="1"/>
    <col min="6" max="6" width="36.453125" customWidth="1"/>
    <col min="7" max="7" width="29.453125" style="8" customWidth="1"/>
  </cols>
  <sheetData>
    <row r="1" spans="2:7" ht="14" customHeight="1" x14ac:dyDescent="0.35"/>
    <row r="2" spans="2:7" ht="107.15" customHeight="1" x14ac:dyDescent="0.35"/>
    <row r="3" spans="2:7" ht="32.5" customHeight="1" x14ac:dyDescent="0.35">
      <c r="B3" s="10" t="s">
        <v>0</v>
      </c>
      <c r="C3" s="11"/>
      <c r="D3" s="11"/>
      <c r="E3" s="11"/>
      <c r="F3" s="11"/>
      <c r="G3" s="13"/>
    </row>
    <row r="4" spans="2:7" ht="25" customHeight="1" x14ac:dyDescent="0.35">
      <c r="B4" s="12" t="s">
        <v>1</v>
      </c>
    </row>
    <row r="5" spans="2:7" ht="18.649999999999999" customHeight="1" x14ac:dyDescent="0.35">
      <c r="B5" s="10" t="s">
        <v>2</v>
      </c>
      <c r="C5" s="11"/>
      <c r="D5" s="11"/>
      <c r="E5" s="11"/>
      <c r="F5" s="11"/>
      <c r="G5" s="13"/>
    </row>
    <row r="6" spans="2:7" ht="9" customHeight="1" x14ac:dyDescent="0.35">
      <c r="B6" s="19"/>
      <c r="C6" s="131"/>
      <c r="D6" s="131"/>
      <c r="E6" s="131"/>
      <c r="F6" s="131"/>
      <c r="G6" s="19"/>
    </row>
    <row r="7" spans="2:7" ht="22.5" customHeight="1" x14ac:dyDescent="0.35">
      <c r="B7" s="132" t="s">
        <v>3</v>
      </c>
      <c r="C7" s="12"/>
      <c r="D7" s="132" t="s">
        <v>4</v>
      </c>
      <c r="E7" s="12"/>
      <c r="F7" s="132" t="s">
        <v>5</v>
      </c>
      <c r="G7" s="19"/>
    </row>
    <row r="8" spans="2:7" ht="22.5" customHeight="1" x14ac:dyDescent="0.35">
      <c r="B8" s="132" t="s">
        <v>6</v>
      </c>
      <c r="C8" s="12"/>
      <c r="D8" s="132" t="s">
        <v>7</v>
      </c>
      <c r="E8" s="12"/>
      <c r="F8" s="132" t="s">
        <v>8</v>
      </c>
      <c r="G8" s="19"/>
    </row>
    <row r="9" spans="2:7" ht="22.5" customHeight="1" x14ac:dyDescent="0.35">
      <c r="B9" s="132" t="s">
        <v>9</v>
      </c>
      <c r="C9" s="12"/>
      <c r="D9" s="132" t="s">
        <v>10</v>
      </c>
      <c r="E9" s="12"/>
      <c r="F9" s="132" t="s">
        <v>11</v>
      </c>
      <c r="G9" s="19"/>
    </row>
    <row r="10" spans="2:7" ht="22.5" customHeight="1" x14ac:dyDescent="0.35">
      <c r="B10" s="132" t="s">
        <v>12</v>
      </c>
      <c r="C10" s="12"/>
      <c r="D10" s="132" t="s">
        <v>13</v>
      </c>
      <c r="E10" s="12"/>
      <c r="F10" s="132" t="s">
        <v>14</v>
      </c>
      <c r="G10" s="19"/>
    </row>
    <row r="11" spans="2:7" ht="22.5" customHeight="1" x14ac:dyDescent="0.35">
      <c r="B11" s="132" t="s">
        <v>15</v>
      </c>
      <c r="C11" s="12"/>
      <c r="D11" s="132" t="s">
        <v>16</v>
      </c>
      <c r="E11" s="12"/>
      <c r="F11" s="132" t="s">
        <v>17</v>
      </c>
      <c r="G11" s="19"/>
    </row>
    <row r="12" spans="2:7" ht="22.5" customHeight="1" x14ac:dyDescent="0.35">
      <c r="B12" s="132" t="s">
        <v>18</v>
      </c>
      <c r="C12" s="12"/>
      <c r="D12" s="132" t="s">
        <v>19</v>
      </c>
      <c r="E12" s="12"/>
      <c r="F12" s="132" t="s">
        <v>20</v>
      </c>
      <c r="G12" s="19"/>
    </row>
    <row r="13" spans="2:7" ht="22.5" customHeight="1" x14ac:dyDescent="0.35">
      <c r="B13" s="132" t="s">
        <v>21</v>
      </c>
      <c r="C13" s="12"/>
      <c r="D13" s="132" t="s">
        <v>22</v>
      </c>
      <c r="E13" s="12"/>
      <c r="F13" s="132" t="s">
        <v>23</v>
      </c>
      <c r="G13" s="19"/>
    </row>
    <row r="14" spans="2:7" ht="22.5" customHeight="1" x14ac:dyDescent="0.35">
      <c r="B14" s="132" t="s">
        <v>24</v>
      </c>
      <c r="C14" s="12"/>
      <c r="D14" s="132" t="s">
        <v>25</v>
      </c>
      <c r="E14" s="12"/>
      <c r="F14" s="132" t="s">
        <v>26</v>
      </c>
      <c r="G14" s="19"/>
    </row>
    <row r="15" spans="2:7" ht="22.5" customHeight="1" x14ac:dyDescent="0.35">
      <c r="B15" s="132" t="s">
        <v>27</v>
      </c>
      <c r="C15" s="12"/>
      <c r="D15" s="132" t="s">
        <v>28</v>
      </c>
      <c r="E15" s="12"/>
      <c r="F15" s="132" t="s">
        <v>29</v>
      </c>
      <c r="G15" s="19"/>
    </row>
    <row r="16" spans="2:7" ht="22.5" customHeight="1" x14ac:dyDescent="0.35">
      <c r="B16" s="132" t="s">
        <v>30</v>
      </c>
      <c r="C16" s="12"/>
      <c r="D16" s="132" t="s">
        <v>31</v>
      </c>
      <c r="E16" s="12"/>
      <c r="F16" s="132" t="s">
        <v>32</v>
      </c>
      <c r="G16" s="19"/>
    </row>
    <row r="17" spans="2:7" ht="22.5" customHeight="1" x14ac:dyDescent="0.35">
      <c r="B17" s="132" t="s">
        <v>33</v>
      </c>
      <c r="C17" s="12"/>
      <c r="D17" s="132" t="s">
        <v>34</v>
      </c>
      <c r="E17" s="12"/>
      <c r="F17" s="132" t="s">
        <v>35</v>
      </c>
      <c r="G17" s="19"/>
    </row>
    <row r="18" spans="2:7" ht="22.5" customHeight="1" x14ac:dyDescent="0.35">
      <c r="B18" s="132" t="s">
        <v>36</v>
      </c>
      <c r="C18" s="12"/>
      <c r="D18" s="132" t="s">
        <v>37</v>
      </c>
      <c r="E18" s="12"/>
      <c r="F18" s="132" t="s">
        <v>38</v>
      </c>
      <c r="G18" s="19"/>
    </row>
    <row r="19" spans="2:7" ht="22.5" customHeight="1" x14ac:dyDescent="0.35">
      <c r="B19" s="132" t="s">
        <v>39</v>
      </c>
      <c r="C19" s="12"/>
      <c r="D19" s="132" t="s">
        <v>40</v>
      </c>
      <c r="E19" s="12"/>
      <c r="F19" s="132" t="s">
        <v>41</v>
      </c>
      <c r="G19" s="19"/>
    </row>
    <row r="20" spans="2:7" ht="22.5" customHeight="1" x14ac:dyDescent="0.35">
      <c r="B20" s="132" t="s">
        <v>42</v>
      </c>
      <c r="C20" s="12"/>
      <c r="D20" s="132" t="s">
        <v>43</v>
      </c>
      <c r="E20" s="12"/>
      <c r="F20" s="132" t="s">
        <v>44</v>
      </c>
      <c r="G20" s="19"/>
    </row>
    <row r="21" spans="2:7" ht="22.5" customHeight="1" x14ac:dyDescent="0.35">
      <c r="B21" s="132" t="s">
        <v>45</v>
      </c>
      <c r="C21" s="12"/>
      <c r="D21" s="132" t="s">
        <v>46</v>
      </c>
      <c r="E21" s="12"/>
      <c r="F21" s="132" t="s">
        <v>47</v>
      </c>
      <c r="G21" s="19"/>
    </row>
    <row r="22" spans="2:7" ht="22.5" customHeight="1" x14ac:dyDescent="0.35">
      <c r="B22" s="132" t="s">
        <v>48</v>
      </c>
      <c r="C22" s="12"/>
      <c r="D22" s="132" t="s">
        <v>49</v>
      </c>
      <c r="E22" s="12"/>
      <c r="F22" s="132" t="s">
        <v>50</v>
      </c>
      <c r="G22" s="19"/>
    </row>
    <row r="23" spans="2:7" ht="22.5" customHeight="1" x14ac:dyDescent="0.35">
      <c r="B23" s="132" t="s">
        <v>51</v>
      </c>
      <c r="C23" s="12"/>
      <c r="D23" s="132" t="s">
        <v>52</v>
      </c>
      <c r="E23" s="12"/>
      <c r="F23" s="132" t="s">
        <v>53</v>
      </c>
      <c r="G23" s="19"/>
    </row>
  </sheetData>
  <hyperlinks>
    <hyperlink ref="B7" location="AL!A1" display="Alabama" xr:uid="{F13621CD-1E44-4221-9DCF-C87E27B08A39}"/>
    <hyperlink ref="B8" location="AK!A1" display="Alaska" xr:uid="{B9C6BEF0-1182-4685-A6FD-0AE8593BC5E0}"/>
    <hyperlink ref="B9" location="AR!A1" display="Arkansas" xr:uid="{FA809F23-3ACA-4233-B80B-FA7768A34981}"/>
    <hyperlink ref="B10" location="AZ!A1" display="Arizona" xr:uid="{1C12B6CD-586C-43C6-B545-B8125E67DB65}"/>
    <hyperlink ref="B11" location="CA!A1" display="California" xr:uid="{8B09F0D9-D297-4137-97A6-0580594D2A25}"/>
    <hyperlink ref="B12" location="CO!A1" display="Colorado" xr:uid="{B38D718A-A598-4EA8-97E4-BF486702397C}"/>
    <hyperlink ref="B13" location="CT!A1" display="Connecticut" xr:uid="{9C98275E-1F6D-41E9-BD55-DABAD5CB1C24}"/>
    <hyperlink ref="B14" location="DE!A1" display="Delaware" xr:uid="{DB0B8CE0-D47B-4A55-B869-2AB115C57421}"/>
    <hyperlink ref="B15" location="DC!A1" display="District of Columbia" xr:uid="{0E853414-6D48-427D-8CA1-B652B8BE7368}"/>
    <hyperlink ref="B16" location="FL!A1" display="Florida" xr:uid="{3BA7F9CB-8B11-4043-B123-96510A682AD9}"/>
    <hyperlink ref="B17" location="GA!A1" display="Georgia" xr:uid="{04400A2C-CB78-469D-B981-6DA4FC3DAC1C}"/>
    <hyperlink ref="B18" location="HI!A1" display="Hawaii" xr:uid="{66516311-24B6-426D-98D9-D1243B655716}"/>
    <hyperlink ref="B19" location="ID!A1" display="Idaho" xr:uid="{98D779DF-3451-4E63-8C43-E20A87AAFDCA}"/>
    <hyperlink ref="B20" location="IL!A1" display="Illinois" xr:uid="{BE2BACB6-B413-4DD2-AC67-D0B7A1DC0BD2}"/>
    <hyperlink ref="B21" location="IN!A1" display="Indiana" xr:uid="{FD8FDE4E-235D-46C9-9EE0-96415741C6FC}"/>
    <hyperlink ref="B22" location="IA!A1" display="Iowa" xr:uid="{838E84B7-ED9C-4181-9AD0-7DC50484CDF8}"/>
    <hyperlink ref="B23" location="KS!A1" display="Kansas" xr:uid="{B0568EB8-9C59-48E7-B9BC-9ED5DE03701E}"/>
    <hyperlink ref="D7" location="KY!A1" display="Kentucky" xr:uid="{3E4AFA02-C320-4725-ABA8-804BE3EBAF16}"/>
    <hyperlink ref="D8" location="LA!A1" display="Louisiana" xr:uid="{44C31E31-D7BA-433D-8486-87BDF4BB8210}"/>
    <hyperlink ref="D9" location="ME!A1" display="Maine" xr:uid="{7F158399-4479-457C-AF05-E39624187E6A}"/>
    <hyperlink ref="D10" location="MD!A1" display="Maryland" xr:uid="{0A28FFCC-1FF4-4277-BCF1-12236B4FF41B}"/>
    <hyperlink ref="D11" location="MA!A1" display="Massachusetts" xr:uid="{2726AB86-2C88-469B-A8CF-45D18D16A6F2}"/>
    <hyperlink ref="D12" location="MI!A1" display="Michigan" xr:uid="{65BD7666-57D0-4BB9-BFC4-B50EDF7F598A}"/>
    <hyperlink ref="D13" location="MN!A1" display="Minnesota" xr:uid="{7E2487DD-21AB-435B-9E9E-68A8030949CC}"/>
    <hyperlink ref="D14" location="MS!A1" display="Mississippi" xr:uid="{FF49B0CD-950A-4BE4-BA80-2D9115CB2DE5}"/>
    <hyperlink ref="D15" location="MO!A1" display="Missouri" xr:uid="{CA6A2E4A-2F54-48E1-AD22-1FFB0E350664}"/>
    <hyperlink ref="D16" location="MT!A1" display="Montana" xr:uid="{C24407FE-40E3-4849-8DF3-8C7567AF8C4B}"/>
    <hyperlink ref="D17" location="NE!A1" display="Nebraska" xr:uid="{21F73234-6B61-4A41-8A67-22136802B698}"/>
    <hyperlink ref="D18" location="NH!A1" display="New Hampshire" xr:uid="{88E95AB1-7801-4448-A51F-C24A96F8ED22}"/>
    <hyperlink ref="D19" location="NJ!A1" display="New Jersey" xr:uid="{53C39502-B360-400E-821E-70EC0DB53ECD}"/>
    <hyperlink ref="D20" location="NM!A1" display="New Mexico" xr:uid="{B795286D-4DA3-4CAF-8822-C6A6C08F9105}"/>
    <hyperlink ref="D21" location="NY!A1" display="New York" xr:uid="{E9DCC078-76B9-4765-B978-BD09B89339B7}"/>
    <hyperlink ref="D22" location="NV!A1" display="Nevada" xr:uid="{1215A25D-1E41-478D-83B0-2B5201F85346}"/>
    <hyperlink ref="D23" location="NC!A1" display="North Carolina" xr:uid="{A5D906B5-2405-47A4-9FBB-8EDAC59F2899}"/>
    <hyperlink ref="F7" location="ND!A1" display="North Dakota" xr:uid="{39AF7984-984F-4E16-9B91-AF294464EFB2}"/>
    <hyperlink ref="F8" location="OH!A1" display="Ohio" xr:uid="{E4D24F81-FE03-49F6-8B05-286EDE58723B}"/>
    <hyperlink ref="F9" location="OK!A1" display="Oklahoma" xr:uid="{A2684BC0-8790-464E-A0BE-8FE211F492DC}"/>
    <hyperlink ref="F10" location="OR!A1" display="Oregon" xr:uid="{C92EB8D6-810A-447A-ACD1-9F8781272F0F}"/>
    <hyperlink ref="F11" location="PA!A1" display="Pennsylvania" xr:uid="{CE25B776-2B0C-4E96-AE25-A88D04485DB5}"/>
    <hyperlink ref="F12" location="RI!A1" display="Rhode Island" xr:uid="{76E67285-18B9-4E33-B9EB-4399892E74AD}"/>
    <hyperlink ref="F13" location="SC!A1" display="South Carolina" xr:uid="{07312270-1B69-46DF-8974-739ADE22C33A}"/>
    <hyperlink ref="F14" location="SD!A1" display="South Dakota" xr:uid="{FBB85BAC-C09C-4088-A3A5-56861E628E61}"/>
    <hyperlink ref="F15" location="TN!A1" display="Tennessee" xr:uid="{6ADD7FCB-8E2D-4E73-B6A2-24984C44E5E4}"/>
    <hyperlink ref="F16" location="TX!A1" display="Texas" xr:uid="{88D86C21-4A89-4522-B957-E1CFA6A63D91}"/>
    <hyperlink ref="F17" location="UT!A1" display="Utah" xr:uid="{9D2F4637-8159-4A37-99C2-16EB012BC792}"/>
    <hyperlink ref="F18" location="VT!A1" display="Vermont" xr:uid="{E805BF36-5855-4E9D-86FD-C555F4E6C5FD}"/>
    <hyperlink ref="F19" location="VA!A1" display="Virginia" xr:uid="{58DF0E6D-BEEC-40CA-A0B8-6A59ADE93A08}"/>
    <hyperlink ref="F20" location="WA!A1" display="Washington" xr:uid="{CE6681A2-0A25-4EC9-B160-09667BF1A957}"/>
    <hyperlink ref="F21" location="WV!A1" display="West Virginia" xr:uid="{15B4F0E2-E7C6-40A3-81EA-9FC863FD4AD9}"/>
    <hyperlink ref="F22" location="WI!A1" display="Wisconsin" xr:uid="{2B9CE707-83F8-443A-BCB8-239C43F93545}"/>
    <hyperlink ref="F23" location="WY!A1" display="Wyoming" xr:uid="{FB9595A0-B74F-4A56-ABB0-4A572BF42404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4E2D-BA33-4537-AD50-DC5F3D260973}">
  <dimension ref="A1:Q547"/>
  <sheetViews>
    <sheetView zoomScale="80" zoomScaleNormal="80" workbookViewId="0">
      <pane ySplit="4" topLeftCell="A8" activePane="bottomLeft" state="frozen"/>
      <selection pane="bottomLeft" activeCell="B9" sqref="B9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9.7265625" style="1" bestFit="1" customWidth="1"/>
    <col min="4" max="4" width="20.81640625" style="16" bestFit="1" customWidth="1"/>
    <col min="5" max="5" width="21.26953125" style="16" bestFit="1" customWidth="1"/>
    <col min="6" max="6" width="13.816406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211" customFormat="1" ht="24.65" customHeight="1" x14ac:dyDescent="0.35">
      <c r="A5" s="161" t="s">
        <v>151</v>
      </c>
      <c r="B5" s="178" t="s">
        <v>148</v>
      </c>
      <c r="C5" s="179">
        <v>46132</v>
      </c>
      <c r="D5" s="180" t="s">
        <v>149</v>
      </c>
      <c r="E5" s="180" t="s">
        <v>150</v>
      </c>
      <c r="F5" s="161"/>
      <c r="G5" s="161"/>
      <c r="H5" s="161"/>
      <c r="I5" s="161"/>
      <c r="J5" s="161"/>
      <c r="K5" s="161"/>
      <c r="L5" s="161"/>
      <c r="M5" s="182" t="s">
        <v>81</v>
      </c>
      <c r="N5" s="161"/>
      <c r="O5" s="161"/>
      <c r="P5" s="161"/>
    </row>
    <row r="6" spans="1:17" s="211" customFormat="1" ht="24.65" customHeight="1" x14ac:dyDescent="0.35">
      <c r="A6" s="161" t="s">
        <v>258</v>
      </c>
      <c r="B6" s="178" t="s">
        <v>259</v>
      </c>
      <c r="C6" s="179">
        <v>46134</v>
      </c>
      <c r="D6" s="180">
        <v>0.54166666666666663</v>
      </c>
      <c r="E6" s="180">
        <v>0.625</v>
      </c>
      <c r="F6" s="161" t="s">
        <v>138</v>
      </c>
      <c r="G6" s="161" t="s">
        <v>88</v>
      </c>
      <c r="H6" s="161" t="s">
        <v>88</v>
      </c>
      <c r="I6" s="161" t="s">
        <v>88</v>
      </c>
      <c r="J6" s="161" t="s">
        <v>88</v>
      </c>
      <c r="K6" s="161" t="s">
        <v>88</v>
      </c>
      <c r="L6" s="161" t="s">
        <v>88</v>
      </c>
      <c r="M6" s="182" t="s">
        <v>112</v>
      </c>
      <c r="N6" s="161" t="s">
        <v>260</v>
      </c>
      <c r="O6" s="161" t="s">
        <v>261</v>
      </c>
      <c r="P6" s="161">
        <v>556209</v>
      </c>
    </row>
    <row r="7" spans="1:17" s="211" customFormat="1" ht="24.65" customHeight="1" x14ac:dyDescent="0.35">
      <c r="A7" s="161" t="s">
        <v>258</v>
      </c>
      <c r="B7" s="178" t="s">
        <v>259</v>
      </c>
      <c r="C7" s="179">
        <v>46134</v>
      </c>
      <c r="D7" s="180">
        <v>0.54166666666666663</v>
      </c>
      <c r="E7" s="180">
        <v>0.625</v>
      </c>
      <c r="F7" s="161" t="s">
        <v>138</v>
      </c>
      <c r="G7" s="161" t="s">
        <v>88</v>
      </c>
      <c r="H7" s="161" t="s">
        <v>88</v>
      </c>
      <c r="I7" s="161" t="s">
        <v>88</v>
      </c>
      <c r="J7" s="161" t="s">
        <v>88</v>
      </c>
      <c r="K7" s="161" t="s">
        <v>88</v>
      </c>
      <c r="L7" s="161" t="s">
        <v>88</v>
      </c>
      <c r="M7" s="182" t="s">
        <v>112</v>
      </c>
      <c r="N7" s="161" t="s">
        <v>260</v>
      </c>
      <c r="O7" s="161" t="s">
        <v>261</v>
      </c>
      <c r="P7" s="161">
        <v>556209</v>
      </c>
    </row>
    <row r="8" spans="1:17" s="211" customFormat="1" ht="24.65" customHeight="1" x14ac:dyDescent="0.35">
      <c r="A8" s="161" t="s">
        <v>258</v>
      </c>
      <c r="B8" s="178" t="s">
        <v>265</v>
      </c>
      <c r="C8" s="179">
        <v>46142</v>
      </c>
      <c r="D8" s="180">
        <v>0.95833333333333337</v>
      </c>
      <c r="E8" s="180">
        <v>0.58333333333333337</v>
      </c>
      <c r="F8" s="161" t="s">
        <v>138</v>
      </c>
      <c r="G8" s="161" t="s">
        <v>262</v>
      </c>
      <c r="H8" s="161" t="s">
        <v>263</v>
      </c>
      <c r="I8" s="161" t="s">
        <v>44</v>
      </c>
      <c r="J8" s="161" t="s">
        <v>264</v>
      </c>
      <c r="K8" s="161">
        <v>20001</v>
      </c>
      <c r="L8" s="161" t="s">
        <v>88</v>
      </c>
      <c r="M8" s="182"/>
      <c r="N8" s="161"/>
      <c r="O8" s="161"/>
      <c r="P8" s="161"/>
    </row>
    <row r="9" spans="1:17" s="211" customFormat="1" ht="24.65" customHeight="1" x14ac:dyDescent="0.35">
      <c r="A9" s="161" t="s">
        <v>258</v>
      </c>
      <c r="B9" s="178" t="s">
        <v>265</v>
      </c>
      <c r="C9" s="179">
        <v>46142</v>
      </c>
      <c r="D9" s="180">
        <v>0.95833333333333337</v>
      </c>
      <c r="E9" s="180">
        <v>0.58333333333333337</v>
      </c>
      <c r="F9" s="161" t="s">
        <v>138</v>
      </c>
      <c r="G9" s="161" t="s">
        <v>262</v>
      </c>
      <c r="H9" s="161" t="s">
        <v>263</v>
      </c>
      <c r="I9" s="161" t="s">
        <v>44</v>
      </c>
      <c r="J9" s="161" t="s">
        <v>264</v>
      </c>
      <c r="K9" s="161">
        <v>20001</v>
      </c>
      <c r="L9" s="161" t="s">
        <v>88</v>
      </c>
      <c r="M9" s="182"/>
      <c r="N9" s="161"/>
      <c r="O9" s="161"/>
      <c r="P9" s="161"/>
    </row>
    <row r="10" spans="1:17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  <c r="Q10" s="28"/>
    </row>
    <row r="11" spans="1:17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7" ht="24.65" customHeight="1" x14ac:dyDescent="0.35"/>
    <row r="13" spans="1:17" ht="24.65" customHeight="1" x14ac:dyDescent="0.35"/>
    <row r="14" spans="1:17" ht="24.65" customHeight="1" x14ac:dyDescent="0.35"/>
    <row r="15" spans="1:17" ht="24.65" customHeight="1" x14ac:dyDescent="0.35"/>
    <row r="16" spans="1:17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BD00A973-6BE3-46A9-AA36-66E5AC731D05}"/>
    <hyperlink ref="M6" r:id="rId2" xr:uid="{29B22A73-08E6-48CA-B3FE-716F10888AB3}"/>
    <hyperlink ref="M7" r:id="rId3" xr:uid="{7152A1F2-19A0-444E-9D77-804826B91D59}"/>
  </hyperlinks>
  <pageMargins left="0.7" right="0.7" top="0.75" bottom="0.75" header="0.3" footer="0.3"/>
  <pageSetup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101B-C655-4003-A806-BC9069D5311A}">
  <dimension ref="A1:P541"/>
  <sheetViews>
    <sheetView zoomScale="80" zoomScaleNormal="80" workbookViewId="0">
      <pane ySplit="4" topLeftCell="A5" activePane="bottomLeft" state="frozen"/>
      <selection pane="bottomLeft" activeCell="S21" sqref="S21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4" width="12.453125" style="110" customWidth="1"/>
    <col min="5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5.90625" style="2" bestFit="1" customWidth="1"/>
    <col min="15" max="15" width="17.81640625" style="2" bestFit="1" customWidth="1"/>
    <col min="16" max="16" width="10.81640625" style="2" bestFit="1" customWidth="1"/>
    <col min="17" max="16384" width="8.54296875" style="1"/>
  </cols>
  <sheetData>
    <row r="1" spans="1:16" s="4" customFormat="1" ht="35.5" customHeight="1" x14ac:dyDescent="0.35">
      <c r="B1" s="26" t="s">
        <v>54</v>
      </c>
      <c r="C1" s="6"/>
      <c r="D1" s="112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6"/>
      <c r="D2" s="112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26" t="s">
        <v>57</v>
      </c>
      <c r="D3" s="23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27"/>
      <c r="D4" s="23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183" customFormat="1" ht="24.65" customHeight="1" x14ac:dyDescent="0.35">
      <c r="A5" s="161" t="s">
        <v>152</v>
      </c>
      <c r="B5" s="178" t="s">
        <v>153</v>
      </c>
      <c r="C5" s="179">
        <v>46125</v>
      </c>
      <c r="D5" s="180">
        <v>0.375</v>
      </c>
      <c r="E5" s="180">
        <v>0.41666666666666669</v>
      </c>
      <c r="F5" s="161" t="s">
        <v>138</v>
      </c>
      <c r="G5" s="161"/>
      <c r="H5" s="161"/>
      <c r="I5" s="161"/>
      <c r="J5" s="161"/>
      <c r="K5" s="161"/>
      <c r="L5" s="161"/>
      <c r="M5" s="182" t="s">
        <v>154</v>
      </c>
      <c r="N5" s="161" t="s">
        <v>155</v>
      </c>
      <c r="O5" s="161" t="s">
        <v>156</v>
      </c>
      <c r="P5" s="161" t="s">
        <v>157</v>
      </c>
    </row>
    <row r="6" spans="1:16" s="183" customFormat="1" ht="24.65" customHeight="1" x14ac:dyDescent="0.35">
      <c r="A6" s="161" t="s">
        <v>152</v>
      </c>
      <c r="B6" s="178" t="s">
        <v>158</v>
      </c>
      <c r="C6" s="179">
        <v>46125</v>
      </c>
      <c r="D6" s="180">
        <v>0.64583333333333337</v>
      </c>
      <c r="E6" s="180">
        <v>0.6875</v>
      </c>
      <c r="F6" s="161" t="s">
        <v>138</v>
      </c>
      <c r="G6" s="161"/>
      <c r="H6" s="161"/>
      <c r="I6" s="161"/>
      <c r="J6" s="161"/>
      <c r="K6" s="161"/>
      <c r="L6" s="161"/>
      <c r="M6" s="182" t="s">
        <v>154</v>
      </c>
      <c r="N6" s="161" t="s">
        <v>155</v>
      </c>
      <c r="O6" s="161" t="s">
        <v>159</v>
      </c>
      <c r="P6" s="161" t="s">
        <v>160</v>
      </c>
    </row>
    <row r="7" spans="1:16" s="183" customFormat="1" ht="24.65" customHeight="1" x14ac:dyDescent="0.35">
      <c r="A7" s="161" t="s">
        <v>161</v>
      </c>
      <c r="B7" s="178" t="s">
        <v>162</v>
      </c>
      <c r="C7" s="179">
        <v>46127</v>
      </c>
      <c r="D7" s="180">
        <v>0.41666666666666669</v>
      </c>
      <c r="E7" s="180">
        <v>0.45833333333333331</v>
      </c>
      <c r="F7" s="161" t="s">
        <v>138</v>
      </c>
      <c r="G7" s="161"/>
      <c r="H7" s="161"/>
      <c r="I7" s="161"/>
      <c r="J7" s="161"/>
      <c r="K7" s="161"/>
      <c r="L7" s="161"/>
      <c r="M7" s="182" t="s">
        <v>112</v>
      </c>
      <c r="N7" s="161"/>
      <c r="O7" s="161"/>
      <c r="P7" s="161"/>
    </row>
    <row r="8" spans="1:16" s="183" customFormat="1" ht="24.65" customHeight="1" x14ac:dyDescent="0.35">
      <c r="A8" s="161" t="s">
        <v>30</v>
      </c>
      <c r="B8" s="178" t="s">
        <v>82</v>
      </c>
      <c r="C8" s="179">
        <v>46128</v>
      </c>
      <c r="D8" s="180" t="s">
        <v>83</v>
      </c>
      <c r="E8" s="180" t="s">
        <v>84</v>
      </c>
      <c r="F8" s="161"/>
      <c r="G8" s="161"/>
      <c r="H8" s="161"/>
      <c r="I8" s="161"/>
      <c r="J8" s="161"/>
      <c r="K8" s="161"/>
      <c r="L8" s="161"/>
      <c r="M8" s="182" t="s">
        <v>81</v>
      </c>
      <c r="N8" s="161"/>
      <c r="O8" s="161"/>
      <c r="P8" s="161"/>
    </row>
    <row r="9" spans="1:16" s="183" customFormat="1" ht="24.65" customHeight="1" x14ac:dyDescent="0.35">
      <c r="A9" s="161" t="s">
        <v>161</v>
      </c>
      <c r="B9" s="178" t="s">
        <v>163</v>
      </c>
      <c r="C9" s="179">
        <v>46129</v>
      </c>
      <c r="D9" s="180">
        <v>0.375</v>
      </c>
      <c r="E9" s="180">
        <v>0.41666666666666669</v>
      </c>
      <c r="F9" s="161" t="s">
        <v>138</v>
      </c>
      <c r="G9" s="161"/>
      <c r="H9" s="161"/>
      <c r="I9" s="161"/>
      <c r="J9" s="161"/>
      <c r="K9" s="161"/>
      <c r="L9" s="161"/>
      <c r="M9" s="182" t="s">
        <v>164</v>
      </c>
      <c r="N9" s="161"/>
      <c r="O9" s="161"/>
      <c r="P9" s="161"/>
    </row>
    <row r="10" spans="1:16" s="183" customFormat="1" ht="24.65" customHeight="1" x14ac:dyDescent="0.35">
      <c r="A10" s="161" t="s">
        <v>152</v>
      </c>
      <c r="B10" s="178" t="s">
        <v>165</v>
      </c>
      <c r="C10" s="179">
        <v>46132</v>
      </c>
      <c r="D10" s="180">
        <v>0.375</v>
      </c>
      <c r="E10" s="180">
        <v>0.41666666666666669</v>
      </c>
      <c r="F10" s="161" t="s">
        <v>138</v>
      </c>
      <c r="G10" s="161"/>
      <c r="H10" s="161"/>
      <c r="I10" s="161"/>
      <c r="J10" s="161"/>
      <c r="K10" s="161"/>
      <c r="L10" s="161"/>
      <c r="M10" s="182" t="s">
        <v>154</v>
      </c>
      <c r="N10" s="161" t="s">
        <v>155</v>
      </c>
      <c r="O10" s="161" t="s">
        <v>166</v>
      </c>
      <c r="P10" s="161" t="s">
        <v>167</v>
      </c>
    </row>
    <row r="11" spans="1:16" s="183" customFormat="1" ht="24.65" customHeight="1" x14ac:dyDescent="0.35">
      <c r="A11" s="161" t="s">
        <v>152</v>
      </c>
      <c r="B11" s="178" t="s">
        <v>168</v>
      </c>
      <c r="C11" s="179">
        <v>46132</v>
      </c>
      <c r="D11" s="180">
        <v>0.64583333333333337</v>
      </c>
      <c r="E11" s="180">
        <v>0.6875</v>
      </c>
      <c r="F11" s="161" t="s">
        <v>138</v>
      </c>
      <c r="G11" s="161"/>
      <c r="H11" s="161"/>
      <c r="I11" s="161"/>
      <c r="J11" s="161"/>
      <c r="K11" s="161"/>
      <c r="L11" s="161"/>
      <c r="M11" s="182" t="s">
        <v>154</v>
      </c>
      <c r="N11" s="161" t="s">
        <v>155</v>
      </c>
      <c r="O11" s="161" t="s">
        <v>169</v>
      </c>
      <c r="P11" s="161" t="s">
        <v>170</v>
      </c>
    </row>
    <row r="12" spans="1:16" s="183" customFormat="1" ht="29" x14ac:dyDescent="0.35">
      <c r="A12" s="161" t="s">
        <v>30</v>
      </c>
      <c r="B12" s="178" t="s">
        <v>171</v>
      </c>
      <c r="C12" s="179">
        <v>46133</v>
      </c>
      <c r="D12" s="180" t="s">
        <v>83</v>
      </c>
      <c r="E12" s="180" t="s">
        <v>87</v>
      </c>
      <c r="F12" s="161"/>
      <c r="G12" s="161"/>
      <c r="H12" s="161"/>
      <c r="I12" s="161"/>
      <c r="J12" s="161"/>
      <c r="K12" s="161"/>
      <c r="L12" s="161"/>
      <c r="M12" s="182" t="s">
        <v>81</v>
      </c>
      <c r="N12" s="161"/>
      <c r="O12" s="161"/>
      <c r="P12" s="161"/>
    </row>
    <row r="13" spans="1:16" s="183" customFormat="1" ht="24.65" customHeight="1" x14ac:dyDescent="0.35">
      <c r="A13" s="161" t="s">
        <v>161</v>
      </c>
      <c r="B13" s="178" t="s">
        <v>172</v>
      </c>
      <c r="C13" s="179">
        <v>46134</v>
      </c>
      <c r="D13" s="180">
        <v>0.45833333333333331</v>
      </c>
      <c r="E13" s="180">
        <v>0.5</v>
      </c>
      <c r="F13" s="161" t="s">
        <v>138</v>
      </c>
      <c r="G13" s="161"/>
      <c r="H13" s="161"/>
      <c r="I13" s="161"/>
      <c r="J13" s="161"/>
      <c r="K13" s="161"/>
      <c r="L13" s="161"/>
      <c r="M13" s="182" t="s">
        <v>112</v>
      </c>
      <c r="N13" s="161"/>
      <c r="O13" s="161"/>
      <c r="P13" s="161"/>
    </row>
    <row r="14" spans="1:16" s="183" customFormat="1" ht="24.65" customHeight="1" x14ac:dyDescent="0.35">
      <c r="A14" s="161" t="s">
        <v>152</v>
      </c>
      <c r="B14" s="178" t="s">
        <v>173</v>
      </c>
      <c r="C14" s="179">
        <v>46139</v>
      </c>
      <c r="D14" s="180">
        <v>0.375</v>
      </c>
      <c r="E14" s="180">
        <v>0.41666666666666669</v>
      </c>
      <c r="F14" s="161" t="s">
        <v>138</v>
      </c>
      <c r="G14" s="161"/>
      <c r="H14" s="161"/>
      <c r="I14" s="161"/>
      <c r="J14" s="161"/>
      <c r="K14" s="161"/>
      <c r="L14" s="161"/>
      <c r="M14" s="182" t="s">
        <v>154</v>
      </c>
      <c r="N14" s="161" t="s">
        <v>155</v>
      </c>
      <c r="O14" s="161" t="s">
        <v>174</v>
      </c>
      <c r="P14" s="161" t="s">
        <v>175</v>
      </c>
    </row>
    <row r="15" spans="1:16" s="183" customFormat="1" ht="24.65" customHeight="1" x14ac:dyDescent="0.35">
      <c r="A15" s="161" t="s">
        <v>152</v>
      </c>
      <c r="B15" s="178" t="s">
        <v>176</v>
      </c>
      <c r="C15" s="179">
        <v>46139</v>
      </c>
      <c r="D15" s="180">
        <v>0.64583333333333337</v>
      </c>
      <c r="E15" s="180">
        <v>0.6875</v>
      </c>
      <c r="F15" s="161" t="s">
        <v>138</v>
      </c>
      <c r="G15" s="161"/>
      <c r="H15" s="161"/>
      <c r="I15" s="161"/>
      <c r="J15" s="161"/>
      <c r="K15" s="161"/>
      <c r="L15" s="161"/>
      <c r="M15" s="182" t="s">
        <v>154</v>
      </c>
      <c r="N15" s="161" t="s">
        <v>155</v>
      </c>
      <c r="O15" s="161" t="s">
        <v>177</v>
      </c>
      <c r="P15" s="161" t="s">
        <v>178</v>
      </c>
    </row>
    <row r="16" spans="1:16" s="183" customFormat="1" ht="24.65" customHeight="1" x14ac:dyDescent="0.35">
      <c r="A16" s="161" t="s">
        <v>179</v>
      </c>
      <c r="B16" s="178" t="s">
        <v>180</v>
      </c>
      <c r="C16" s="179">
        <v>46128</v>
      </c>
      <c r="D16" s="180">
        <v>0.39583333333333331</v>
      </c>
      <c r="E16" s="180">
        <v>0.4375</v>
      </c>
      <c r="F16" s="161" t="s">
        <v>138</v>
      </c>
      <c r="G16" s="161" t="s">
        <v>88</v>
      </c>
      <c r="H16" s="161" t="s">
        <v>88</v>
      </c>
      <c r="I16" s="161" t="s">
        <v>88</v>
      </c>
      <c r="J16" s="161" t="s">
        <v>88</v>
      </c>
      <c r="K16" s="161" t="s">
        <v>88</v>
      </c>
      <c r="L16" s="161" t="s">
        <v>88</v>
      </c>
      <c r="M16" s="182" t="s">
        <v>181</v>
      </c>
      <c r="N16" s="161"/>
      <c r="O16" s="161" t="s">
        <v>88</v>
      </c>
      <c r="P16" s="161" t="s">
        <v>88</v>
      </c>
    </row>
    <row r="17" spans="1:16" s="183" customFormat="1" ht="24.65" customHeight="1" x14ac:dyDescent="0.35">
      <c r="A17" s="161" t="s">
        <v>179</v>
      </c>
      <c r="B17" s="178" t="s">
        <v>182</v>
      </c>
      <c r="C17" s="179">
        <v>46132</v>
      </c>
      <c r="D17" s="180">
        <v>0.5</v>
      </c>
      <c r="E17" s="180">
        <v>0.54166666666666663</v>
      </c>
      <c r="F17" s="161" t="s">
        <v>138</v>
      </c>
      <c r="G17" s="161" t="s">
        <v>88</v>
      </c>
      <c r="H17" s="161" t="s">
        <v>88</v>
      </c>
      <c r="I17" s="161" t="s">
        <v>88</v>
      </c>
      <c r="J17" s="161" t="s">
        <v>88</v>
      </c>
      <c r="K17" s="161" t="s">
        <v>88</v>
      </c>
      <c r="L17" s="161" t="s">
        <v>88</v>
      </c>
      <c r="M17" s="182" t="s">
        <v>181</v>
      </c>
      <c r="N17" s="161"/>
      <c r="O17" s="161" t="s">
        <v>88</v>
      </c>
      <c r="P17" s="161" t="s">
        <v>88</v>
      </c>
    </row>
    <row r="18" spans="1:16" s="183" customFormat="1" ht="24.65" customHeight="1" x14ac:dyDescent="0.35">
      <c r="A18" s="161" t="s">
        <v>179</v>
      </c>
      <c r="B18" s="178" t="s">
        <v>183</v>
      </c>
      <c r="C18" s="179">
        <v>46133</v>
      </c>
      <c r="D18" s="180">
        <v>0.39583333333333331</v>
      </c>
      <c r="E18" s="180">
        <v>0.4375</v>
      </c>
      <c r="F18" s="161" t="s">
        <v>138</v>
      </c>
      <c r="G18" s="161" t="s">
        <v>184</v>
      </c>
      <c r="H18" s="161" t="s">
        <v>185</v>
      </c>
      <c r="I18" s="161" t="s">
        <v>186</v>
      </c>
      <c r="J18" s="161" t="s">
        <v>187</v>
      </c>
      <c r="K18" s="161">
        <v>34109</v>
      </c>
      <c r="L18" s="161" t="s">
        <v>88</v>
      </c>
      <c r="M18" s="182" t="s">
        <v>88</v>
      </c>
      <c r="N18" s="161" t="s">
        <v>88</v>
      </c>
      <c r="O18" s="161" t="s">
        <v>88</v>
      </c>
      <c r="P18" s="161" t="s">
        <v>88</v>
      </c>
    </row>
    <row r="19" spans="1:16" s="183" customFormat="1" ht="24.65" customHeight="1" x14ac:dyDescent="0.35">
      <c r="A19" s="161" t="s">
        <v>188</v>
      </c>
      <c r="B19" s="178" t="s">
        <v>189</v>
      </c>
      <c r="C19" s="179">
        <v>46133</v>
      </c>
      <c r="D19" s="180">
        <v>0.41666666666666669</v>
      </c>
      <c r="E19" s="180">
        <v>0.47916666666666669</v>
      </c>
      <c r="F19" s="161" t="s">
        <v>190</v>
      </c>
      <c r="G19" s="161" t="s">
        <v>88</v>
      </c>
      <c r="H19" s="161" t="s">
        <v>88</v>
      </c>
      <c r="I19" s="161" t="s">
        <v>88</v>
      </c>
      <c r="J19" s="161" t="s">
        <v>88</v>
      </c>
      <c r="K19" s="161" t="s">
        <v>88</v>
      </c>
      <c r="L19" s="161" t="s">
        <v>88</v>
      </c>
      <c r="M19" s="182" t="s">
        <v>181</v>
      </c>
      <c r="N19" s="161" t="s">
        <v>88</v>
      </c>
      <c r="O19" s="161" t="s">
        <v>88</v>
      </c>
      <c r="P19" s="161" t="s">
        <v>88</v>
      </c>
    </row>
    <row r="20" spans="1:16" s="183" customFormat="1" ht="24.65" customHeight="1" x14ac:dyDescent="0.35">
      <c r="A20" s="161" t="s">
        <v>179</v>
      </c>
      <c r="B20" s="178" t="s">
        <v>191</v>
      </c>
      <c r="C20" s="179">
        <v>46135</v>
      </c>
      <c r="D20" s="180">
        <v>0.375</v>
      </c>
      <c r="E20" s="180">
        <v>0.39583333333333331</v>
      </c>
      <c r="F20" s="161" t="s">
        <v>138</v>
      </c>
      <c r="G20" s="161" t="s">
        <v>88</v>
      </c>
      <c r="H20" s="161" t="s">
        <v>88</v>
      </c>
      <c r="I20" s="161" t="s">
        <v>88</v>
      </c>
      <c r="J20" s="161" t="s">
        <v>88</v>
      </c>
      <c r="K20" s="161" t="s">
        <v>88</v>
      </c>
      <c r="L20" s="161" t="s">
        <v>88</v>
      </c>
      <c r="M20" s="182" t="s">
        <v>181</v>
      </c>
      <c r="N20" s="161"/>
      <c r="O20" s="161" t="s">
        <v>88</v>
      </c>
      <c r="P20" s="161" t="s">
        <v>88</v>
      </c>
    </row>
    <row r="21" spans="1:16" s="183" customFormat="1" ht="24.65" customHeight="1" x14ac:dyDescent="0.35">
      <c r="A21" s="161" t="s">
        <v>179</v>
      </c>
      <c r="B21" s="178" t="s">
        <v>183</v>
      </c>
      <c r="C21" s="179">
        <v>46135</v>
      </c>
      <c r="D21" s="180">
        <v>0.41666666666666669</v>
      </c>
      <c r="E21" s="180">
        <v>0.45833333333333331</v>
      </c>
      <c r="F21" s="161" t="s">
        <v>138</v>
      </c>
      <c r="G21" s="161" t="s">
        <v>184</v>
      </c>
      <c r="H21" s="161" t="s">
        <v>192</v>
      </c>
      <c r="I21" s="161" t="s">
        <v>193</v>
      </c>
      <c r="J21" s="161" t="s">
        <v>187</v>
      </c>
      <c r="K21" s="161">
        <v>33904</v>
      </c>
      <c r="L21" s="161" t="s">
        <v>88</v>
      </c>
      <c r="M21" s="182" t="s">
        <v>88</v>
      </c>
      <c r="N21" s="161" t="s">
        <v>88</v>
      </c>
      <c r="O21" s="161" t="s">
        <v>88</v>
      </c>
      <c r="P21" s="161" t="s">
        <v>88</v>
      </c>
    </row>
    <row r="22" spans="1:16" s="76" customFormat="1" ht="24.65" customHeight="1" x14ac:dyDescent="0.25">
      <c r="A22" s="45"/>
      <c r="B22" s="43"/>
      <c r="C22" s="137"/>
      <c r="D22" s="138"/>
      <c r="E22" s="138"/>
      <c r="F22" s="43"/>
      <c r="G22" s="43"/>
      <c r="H22" s="43"/>
      <c r="I22" s="43"/>
      <c r="J22" s="43"/>
      <c r="K22" s="43"/>
      <c r="L22" s="135"/>
      <c r="M22" s="135"/>
      <c r="N22" s="134"/>
      <c r="O22" s="136"/>
      <c r="P22" s="136"/>
    </row>
    <row r="23" spans="1:16" s="76" customFormat="1" ht="24.65" customHeight="1" x14ac:dyDescent="0.25">
      <c r="A23" s="45"/>
      <c r="B23" s="43"/>
      <c r="C23" s="137"/>
      <c r="D23" s="138"/>
      <c r="E23" s="138"/>
      <c r="F23" s="43"/>
      <c r="G23" s="43"/>
      <c r="H23" s="43"/>
      <c r="I23" s="43"/>
      <c r="J23" s="43"/>
      <c r="K23" s="43"/>
      <c r="L23" s="135"/>
      <c r="M23" s="135"/>
      <c r="N23" s="134"/>
      <c r="O23" s="136"/>
      <c r="P23" s="136"/>
    </row>
    <row r="24" spans="1:16" s="76" customFormat="1" ht="24.65" customHeight="1" x14ac:dyDescent="0.25">
      <c r="A24" s="45"/>
      <c r="B24" s="43"/>
      <c r="C24" s="137"/>
      <c r="D24" s="138"/>
      <c r="E24" s="138"/>
      <c r="F24" s="43"/>
      <c r="G24" s="43"/>
      <c r="H24" s="43"/>
      <c r="I24" s="43"/>
      <c r="J24" s="43"/>
      <c r="K24" s="43"/>
      <c r="L24" s="135"/>
      <c r="M24" s="135"/>
      <c r="N24" s="134"/>
      <c r="O24" s="136"/>
      <c r="P24" s="136"/>
    </row>
    <row r="25" spans="1:16" s="72" customFormat="1" ht="24.65" customHeight="1" x14ac:dyDescent="0.25">
      <c r="A25" s="45"/>
      <c r="B25" s="43"/>
      <c r="C25" s="137"/>
      <c r="D25" s="138"/>
      <c r="E25" s="138"/>
      <c r="F25" s="43"/>
      <c r="G25" s="43"/>
      <c r="H25" s="43"/>
      <c r="I25" s="43"/>
      <c r="J25" s="43"/>
      <c r="K25" s="43"/>
      <c r="L25" s="135"/>
      <c r="M25" s="135"/>
      <c r="N25" s="134"/>
      <c r="O25" s="136"/>
      <c r="P25" s="136"/>
    </row>
    <row r="26" spans="1:16" s="72" customFormat="1" ht="24.65" customHeight="1" x14ac:dyDescent="0.25">
      <c r="A26" s="45"/>
      <c r="B26" s="43"/>
      <c r="C26" s="137"/>
      <c r="D26" s="138"/>
      <c r="E26" s="138"/>
      <c r="F26" s="43"/>
      <c r="G26" s="43"/>
      <c r="H26" s="43"/>
      <c r="I26" s="43"/>
      <c r="J26" s="43"/>
      <c r="K26" s="43"/>
      <c r="L26" s="135"/>
      <c r="M26" s="135"/>
      <c r="N26" s="134"/>
      <c r="O26" s="136"/>
      <c r="P26" s="136"/>
    </row>
    <row r="27" spans="1:16" s="72" customFormat="1" ht="24.65" customHeight="1" x14ac:dyDescent="0.25">
      <c r="A27" s="45"/>
      <c r="B27" s="43"/>
      <c r="C27" s="137"/>
      <c r="D27" s="138"/>
      <c r="E27" s="138"/>
      <c r="F27" s="43"/>
      <c r="G27" s="43"/>
      <c r="H27" s="43"/>
      <c r="I27" s="43"/>
      <c r="J27" s="43"/>
      <c r="K27" s="43"/>
      <c r="L27" s="135"/>
      <c r="M27" s="135"/>
      <c r="N27" s="134"/>
      <c r="O27" s="136"/>
      <c r="P27" s="136"/>
    </row>
    <row r="28" spans="1:16" s="72" customFormat="1" ht="24.65" customHeight="1" x14ac:dyDescent="0.25">
      <c r="A28" s="45"/>
      <c r="B28" s="43"/>
      <c r="C28" s="137"/>
      <c r="D28" s="138"/>
      <c r="E28" s="138"/>
      <c r="F28" s="43"/>
      <c r="G28" s="43"/>
      <c r="H28" s="43"/>
      <c r="I28" s="43"/>
      <c r="J28" s="43"/>
      <c r="K28" s="43"/>
      <c r="L28" s="135"/>
      <c r="M28" s="135"/>
      <c r="N28" s="134"/>
      <c r="O28" s="136"/>
      <c r="P28" s="136"/>
    </row>
    <row r="29" spans="1:16" s="72" customFormat="1" ht="24.65" customHeight="1" x14ac:dyDescent="0.25">
      <c r="A29" s="45"/>
      <c r="B29" s="43"/>
      <c r="C29" s="137"/>
      <c r="D29" s="138"/>
      <c r="E29" s="138"/>
      <c r="F29" s="43"/>
      <c r="G29" s="43"/>
      <c r="H29" s="43"/>
      <c r="I29" s="43"/>
      <c r="J29" s="43"/>
      <c r="K29" s="43"/>
      <c r="L29" s="135"/>
      <c r="M29" s="135"/>
      <c r="N29" s="134"/>
      <c r="O29" s="136"/>
      <c r="P29" s="136"/>
    </row>
    <row r="30" spans="1:16" s="72" customFormat="1" ht="24.65" customHeight="1" x14ac:dyDescent="0.25">
      <c r="A30" s="45"/>
      <c r="B30" s="43"/>
      <c r="C30" s="137"/>
      <c r="D30" s="138"/>
      <c r="E30" s="138"/>
      <c r="F30" s="43"/>
      <c r="G30" s="43"/>
      <c r="H30" s="43"/>
      <c r="I30" s="43"/>
      <c r="J30" s="43"/>
      <c r="K30" s="43"/>
      <c r="L30" s="135"/>
      <c r="M30" s="135"/>
      <c r="N30" s="134"/>
      <c r="O30" s="136"/>
      <c r="P30" s="136"/>
    </row>
    <row r="31" spans="1:16" s="72" customFormat="1" ht="24.65" customHeight="1" x14ac:dyDescent="0.25">
      <c r="A31" s="45"/>
      <c r="B31" s="43"/>
      <c r="C31" s="137"/>
      <c r="D31" s="138"/>
      <c r="E31" s="138"/>
      <c r="F31" s="43"/>
      <c r="G31" s="43"/>
      <c r="H31" s="43"/>
      <c r="I31" s="43"/>
      <c r="J31" s="43"/>
      <c r="K31" s="43"/>
      <c r="L31" s="135"/>
      <c r="M31" s="135"/>
      <c r="N31" s="134"/>
      <c r="O31" s="136"/>
      <c r="P31" s="136"/>
    </row>
    <row r="32" spans="1:16" s="72" customFormat="1" ht="24.65" customHeight="1" x14ac:dyDescent="0.25">
      <c r="A32" s="45"/>
      <c r="B32" s="43"/>
      <c r="C32" s="137"/>
      <c r="D32" s="138"/>
      <c r="E32" s="138"/>
      <c r="F32" s="43"/>
      <c r="G32" s="43"/>
      <c r="H32" s="43"/>
      <c r="I32" s="43"/>
      <c r="J32" s="43"/>
      <c r="K32" s="43"/>
      <c r="L32" s="135"/>
      <c r="M32" s="135"/>
      <c r="N32" s="134"/>
      <c r="O32" s="136"/>
      <c r="P32" s="136"/>
    </row>
    <row r="33" spans="1:16" s="72" customFormat="1" ht="24.65" customHeight="1" x14ac:dyDescent="0.25">
      <c r="A33" s="45"/>
      <c r="B33" s="43"/>
      <c r="C33" s="137"/>
      <c r="D33" s="138"/>
      <c r="E33" s="138"/>
      <c r="F33" s="43"/>
      <c r="G33" s="43"/>
      <c r="H33" s="43"/>
      <c r="I33" s="43"/>
      <c r="J33" s="43"/>
      <c r="K33" s="43"/>
      <c r="L33" s="135"/>
      <c r="M33" s="135"/>
      <c r="N33" s="134"/>
      <c r="O33" s="136"/>
      <c r="P33" s="136"/>
    </row>
    <row r="34" spans="1:16" s="104" customFormat="1" ht="24.65" customHeight="1" x14ac:dyDescent="0.25">
      <c r="A34" s="45"/>
      <c r="B34" s="43"/>
      <c r="C34" s="137"/>
      <c r="D34" s="138"/>
      <c r="E34" s="138"/>
      <c r="F34" s="43"/>
      <c r="G34" s="43"/>
      <c r="H34" s="43"/>
      <c r="I34" s="43"/>
      <c r="J34" s="43"/>
      <c r="K34" s="43"/>
      <c r="L34" s="135"/>
      <c r="M34" s="135"/>
      <c r="N34" s="134"/>
      <c r="O34" s="136"/>
      <c r="P34" s="136"/>
    </row>
    <row r="35" spans="1:16" ht="24.65" customHeight="1" x14ac:dyDescent="0.25">
      <c r="A35" s="45"/>
      <c r="B35" s="43"/>
      <c r="C35" s="137"/>
      <c r="D35" s="138"/>
      <c r="E35" s="138"/>
      <c r="F35" s="43"/>
      <c r="G35" s="43"/>
      <c r="H35" s="43"/>
      <c r="I35" s="43"/>
      <c r="J35" s="43"/>
      <c r="K35" s="43"/>
      <c r="L35" s="135"/>
      <c r="M35" s="135"/>
      <c r="N35" s="134"/>
      <c r="O35" s="136"/>
      <c r="P35" s="136"/>
    </row>
    <row r="36" spans="1:16" ht="24.65" customHeight="1" x14ac:dyDescent="0.25">
      <c r="A36" s="45"/>
      <c r="B36" s="43"/>
      <c r="C36" s="137"/>
      <c r="D36" s="138"/>
      <c r="E36" s="138"/>
      <c r="F36" s="43"/>
      <c r="G36" s="43"/>
      <c r="H36" s="43"/>
      <c r="I36" s="43"/>
      <c r="J36" s="43"/>
      <c r="K36" s="43"/>
      <c r="L36" s="135"/>
      <c r="M36" s="135"/>
      <c r="N36" s="134"/>
      <c r="O36" s="136"/>
      <c r="P36" s="136"/>
    </row>
    <row r="37" spans="1:16" ht="24.65" customHeight="1" x14ac:dyDescent="0.25">
      <c r="A37" s="45"/>
      <c r="B37" s="43"/>
      <c r="C37" s="137"/>
      <c r="D37" s="138"/>
      <c r="E37" s="138"/>
      <c r="F37" s="43"/>
      <c r="G37" s="43"/>
      <c r="H37" s="43"/>
      <c r="I37" s="43"/>
      <c r="J37" s="43"/>
      <c r="K37" s="43"/>
      <c r="L37" s="135"/>
      <c r="M37" s="135"/>
      <c r="N37" s="134"/>
      <c r="O37" s="136"/>
      <c r="P37" s="136"/>
    </row>
    <row r="38" spans="1:16" ht="24.65" customHeight="1" x14ac:dyDescent="0.25">
      <c r="A38" s="45"/>
      <c r="B38" s="43"/>
      <c r="C38" s="137"/>
      <c r="D38" s="138"/>
      <c r="E38" s="138"/>
      <c r="F38" s="43"/>
      <c r="G38" s="43"/>
      <c r="H38" s="43"/>
      <c r="I38" s="43"/>
      <c r="J38" s="43"/>
      <c r="K38" s="43"/>
      <c r="L38" s="135"/>
      <c r="M38" s="135"/>
      <c r="N38" s="134"/>
      <c r="O38" s="136"/>
      <c r="P38" s="136"/>
    </row>
    <row r="39" spans="1:16" ht="24.65" customHeight="1" x14ac:dyDescent="0.35">
      <c r="A39" s="129"/>
      <c r="B39" s="129"/>
      <c r="C39" s="129"/>
      <c r="D39" s="126"/>
      <c r="E39" s="126"/>
      <c r="F39" s="40"/>
      <c r="G39" s="40"/>
      <c r="H39" s="40"/>
      <c r="I39" s="40"/>
      <c r="J39" s="39"/>
      <c r="K39" s="121"/>
      <c r="L39" s="31"/>
      <c r="M39" s="133"/>
      <c r="N39" s="42"/>
      <c r="O39" s="42"/>
      <c r="P39" s="42"/>
    </row>
    <row r="40" spans="1:16" ht="24.65" customHeight="1" x14ac:dyDescent="0.35">
      <c r="A40" s="129"/>
      <c r="B40" s="129"/>
      <c r="C40" s="129"/>
      <c r="D40" s="126"/>
      <c r="E40" s="126"/>
      <c r="F40" s="40"/>
      <c r="G40" s="40"/>
      <c r="H40" s="40"/>
      <c r="I40" s="40"/>
      <c r="J40" s="39"/>
      <c r="K40" s="121"/>
      <c r="L40" s="31"/>
      <c r="M40" s="133"/>
      <c r="N40" s="42"/>
      <c r="O40" s="42"/>
      <c r="P40" s="42"/>
    </row>
    <row r="41" spans="1:16" ht="24.65" customHeight="1" x14ac:dyDescent="0.35">
      <c r="A41" s="129"/>
      <c r="B41" s="129"/>
      <c r="C41" s="129"/>
      <c r="D41" s="126"/>
      <c r="E41" s="126"/>
      <c r="F41" s="40"/>
      <c r="G41" s="40"/>
      <c r="H41" s="40"/>
      <c r="I41" s="40"/>
      <c r="J41" s="39"/>
      <c r="K41" s="121"/>
      <c r="L41" s="31"/>
      <c r="M41" s="133"/>
      <c r="N41" s="42"/>
      <c r="O41" s="42"/>
      <c r="P41" s="42"/>
    </row>
    <row r="42" spans="1:16" ht="24.65" customHeight="1" x14ac:dyDescent="0.35">
      <c r="A42" s="129"/>
      <c r="B42" s="129"/>
      <c r="C42" s="129"/>
      <c r="D42" s="126"/>
      <c r="E42" s="126"/>
      <c r="F42" s="40"/>
      <c r="G42" s="40"/>
      <c r="H42" s="40"/>
      <c r="I42" s="40"/>
      <c r="J42" s="39"/>
      <c r="K42" s="121"/>
      <c r="L42" s="31"/>
      <c r="M42" s="133"/>
      <c r="N42" s="42"/>
      <c r="O42" s="42"/>
      <c r="P42" s="42"/>
    </row>
    <row r="43" spans="1:16" ht="24.65" customHeight="1" x14ac:dyDescent="0.35">
      <c r="A43" s="129"/>
      <c r="B43" s="129"/>
      <c r="C43" s="129"/>
      <c r="D43" s="126"/>
      <c r="E43" s="126"/>
      <c r="F43" s="40"/>
      <c r="G43" s="40"/>
      <c r="H43" s="40"/>
      <c r="I43" s="40"/>
      <c r="J43" s="39"/>
      <c r="K43" s="121"/>
      <c r="L43" s="31"/>
      <c r="M43" s="133"/>
      <c r="N43" s="42"/>
      <c r="O43" s="42"/>
      <c r="P43" s="42"/>
    </row>
    <row r="44" spans="1:16" ht="24.65" customHeight="1" x14ac:dyDescent="0.35">
      <c r="A44" s="129"/>
      <c r="B44" s="129"/>
      <c r="C44" s="129"/>
      <c r="D44" s="126"/>
      <c r="E44" s="126"/>
      <c r="F44" s="40"/>
      <c r="G44" s="40"/>
      <c r="H44" s="40"/>
      <c r="I44" s="40"/>
      <c r="J44" s="39"/>
      <c r="K44" s="121"/>
      <c r="L44" s="31"/>
      <c r="M44" s="133"/>
      <c r="N44" s="42"/>
      <c r="O44" s="42"/>
      <c r="P44" s="42"/>
    </row>
    <row r="45" spans="1:16" ht="24.65" customHeight="1" x14ac:dyDescent="0.35">
      <c r="A45" s="129"/>
      <c r="B45" s="129"/>
      <c r="C45" s="129"/>
      <c r="D45" s="126"/>
      <c r="E45" s="126"/>
      <c r="F45" s="40"/>
      <c r="G45" s="40"/>
      <c r="H45" s="40"/>
      <c r="I45" s="40"/>
      <c r="J45" s="39"/>
      <c r="K45" s="121"/>
      <c r="L45" s="31"/>
      <c r="M45" s="133"/>
      <c r="N45" s="42"/>
      <c r="O45" s="42"/>
      <c r="P45" s="42"/>
    </row>
    <row r="46" spans="1:16" ht="24.65" customHeight="1" x14ac:dyDescent="0.35">
      <c r="A46" s="129"/>
      <c r="B46" s="129"/>
      <c r="C46" s="129"/>
      <c r="D46" s="126"/>
      <c r="E46" s="126"/>
      <c r="F46" s="40"/>
      <c r="G46" s="40"/>
      <c r="H46" s="40"/>
      <c r="I46" s="40"/>
      <c r="J46" s="39"/>
      <c r="K46" s="121"/>
      <c r="L46" s="31"/>
      <c r="M46" s="133"/>
      <c r="N46" s="42"/>
      <c r="O46" s="42"/>
      <c r="P46" s="42"/>
    </row>
    <row r="47" spans="1:16" ht="24.65" customHeight="1" x14ac:dyDescent="0.35">
      <c r="A47" s="129"/>
      <c r="B47" s="129"/>
      <c r="C47" s="129"/>
      <c r="D47" s="126"/>
      <c r="E47" s="126"/>
      <c r="F47" s="40"/>
      <c r="G47" s="40"/>
      <c r="H47" s="40"/>
      <c r="I47" s="40"/>
      <c r="J47" s="39"/>
      <c r="K47" s="121"/>
      <c r="L47" s="31"/>
      <c r="M47" s="133"/>
      <c r="N47" s="42"/>
      <c r="O47" s="42"/>
      <c r="P47" s="42"/>
    </row>
    <row r="48" spans="1:16" ht="24.65" customHeight="1" x14ac:dyDescent="0.35">
      <c r="A48" s="123"/>
      <c r="B48" s="129"/>
      <c r="C48" s="129"/>
      <c r="D48" s="130"/>
      <c r="E48" s="130"/>
      <c r="F48" s="39"/>
      <c r="G48" s="40"/>
      <c r="H48" s="40"/>
      <c r="I48" s="40"/>
      <c r="J48" s="40"/>
      <c r="K48" s="40"/>
      <c r="L48" s="30"/>
      <c r="M48" s="121"/>
      <c r="N48" s="40"/>
      <c r="O48" s="40"/>
      <c r="P48" s="42"/>
    </row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phoneticPr fontId="18" type="noConversion"/>
  <dataValidations count="1">
    <dataValidation type="list" allowBlank="1" showInputMessage="1" showErrorMessage="1" sqref="F36:F37" xr:uid="{A69EFD66-47BD-4270-AD2A-A093D5F89F62}">
      <formula1>"EST, CST, PST"</formula1>
    </dataValidation>
  </dataValidations>
  <hyperlinks>
    <hyperlink ref="M5" r:id="rId1" xr:uid="{8082E620-8346-4954-BB04-6E65A33DEF69}"/>
    <hyperlink ref="M6" r:id="rId2" xr:uid="{300C33D7-53E1-40D8-8020-754E98EE9D15}"/>
    <hyperlink ref="M10" r:id="rId3" xr:uid="{AC11E197-143F-4804-A357-69E09E331768}"/>
    <hyperlink ref="M11" r:id="rId4" xr:uid="{7EF2DD2C-9D4A-4EFD-A7BB-41CA0BD30E46}"/>
    <hyperlink ref="M14" r:id="rId5" xr:uid="{D33D51E3-78C8-41CF-8C88-DA3F971E872B}"/>
    <hyperlink ref="M15" r:id="rId6" xr:uid="{C81FA983-8D1B-4496-B9F8-8FD23B01287F}"/>
    <hyperlink ref="M7" r:id="rId7" display="https://events.teams.microsoft.com/event/ca64beb6-020b-4042-a8b1-1cafa0ec5204@db05faca-c82a-4b9d-b9c5-0f64b6755421" xr:uid="{40259B91-B344-4DAF-9CA7-9320EE37367E}"/>
    <hyperlink ref="M13" r:id="rId8" display="https://events.teams.microsoft.com/event/04d1d9d6-0f44-474b-b9ce-84499bf3b0e7@db05faca-c82a-4b9d-b9c5-0f64b6755421" xr:uid="{A650C1DF-0B78-4DBE-BC2A-035B1F8092B4}"/>
    <hyperlink ref="M9" r:id="rId9" display="https://events.teams.microsoft.com/event/6d8694c7-68f9-43da-8a91-bd52551667e6@db05faca-c82a-4b9d-b9c5-0f64b6755421" xr:uid="{D7E05C38-CBB6-40A9-B0AE-30751C8360FB}"/>
    <hyperlink ref="M16" r:id="rId10" xr:uid="{7E25B92F-5269-4C75-BC3B-05A97F0AB2BB}"/>
    <hyperlink ref="M17" r:id="rId11" xr:uid="{1D4A9096-DFAB-4EDB-86D5-B74B6B7BCEFA}"/>
    <hyperlink ref="M20" r:id="rId12" xr:uid="{EE64E6D3-83F8-4837-AA9B-4B328115D200}"/>
    <hyperlink ref="M19" r:id="rId13" xr:uid="{7B9D2098-91FF-4E0D-8EA7-08BBAD53BC25}"/>
    <hyperlink ref="M8" r:id="rId14" xr:uid="{90433591-F526-4867-AEC5-F72CDE325FEA}"/>
    <hyperlink ref="M12" r:id="rId15" xr:uid="{98DAE006-1718-4666-B683-E4D4CC7B57E5}"/>
  </hyperlinks>
  <pageMargins left="0.7" right="0.7" top="0.75" bottom="0.75" header="0.3" footer="0.3"/>
  <pageSetup orientation="portrait" r:id="rId16"/>
  <drawing r:id="rId1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1B15-5657-4025-B0B1-A6B91508E37C}">
  <dimension ref="A1:P530"/>
  <sheetViews>
    <sheetView zoomScale="80" zoomScaleNormal="80" workbookViewId="0">
      <pane ySplit="4" topLeftCell="A5" activePane="bottomLeft" state="frozen"/>
      <selection pane="bottomLeft" activeCell="N5" sqref="N5:P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4" width="21.81640625" style="16" bestFit="1" customWidth="1"/>
    <col min="5" max="5" width="22.72656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25.54296875" style="2" bestFit="1" customWidth="1"/>
    <col min="15" max="15" width="17.81640625" style="2" bestFit="1" customWidth="1"/>
    <col min="16" max="16" width="10.81640625" style="2" bestFit="1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ht="24.65" customHeight="1" x14ac:dyDescent="0.35">
      <c r="A5" s="190" t="s">
        <v>33</v>
      </c>
      <c r="B5" s="154" t="s">
        <v>194</v>
      </c>
      <c r="C5" s="191">
        <v>46125</v>
      </c>
      <c r="D5" s="192">
        <v>0.375</v>
      </c>
      <c r="E5" s="192">
        <v>0.4375</v>
      </c>
      <c r="F5" s="190" t="s">
        <v>138</v>
      </c>
      <c r="G5" s="186"/>
      <c r="H5" s="186"/>
      <c r="I5" s="186"/>
      <c r="J5" s="186"/>
      <c r="K5" s="186"/>
      <c r="L5" s="186"/>
      <c r="M5" s="187" t="s">
        <v>195</v>
      </c>
      <c r="N5" s="177" t="s">
        <v>196</v>
      </c>
      <c r="O5" s="177" t="s">
        <v>199</v>
      </c>
      <c r="P5" s="177" t="s">
        <v>197</v>
      </c>
    </row>
    <row r="6" spans="1:16" ht="24.65" customHeight="1" x14ac:dyDescent="0.35">
      <c r="A6" s="190" t="s">
        <v>33</v>
      </c>
      <c r="B6" s="150" t="s">
        <v>82</v>
      </c>
      <c r="C6" s="191">
        <v>46128</v>
      </c>
      <c r="D6" s="193" t="s">
        <v>83</v>
      </c>
      <c r="E6" s="193" t="s">
        <v>84</v>
      </c>
      <c r="F6" s="190"/>
      <c r="G6" s="186"/>
      <c r="H6" s="186"/>
      <c r="I6" s="186"/>
      <c r="J6" s="186"/>
      <c r="K6" s="186"/>
      <c r="L6" s="186"/>
      <c r="M6" s="187" t="s">
        <v>81</v>
      </c>
      <c r="N6" s="177"/>
      <c r="O6" s="177"/>
      <c r="P6" s="177"/>
    </row>
    <row r="7" spans="1:16" ht="24.65" customHeight="1" x14ac:dyDescent="0.35">
      <c r="A7" s="190" t="s">
        <v>33</v>
      </c>
      <c r="B7" s="150" t="s">
        <v>198</v>
      </c>
      <c r="C7" s="191">
        <v>46132</v>
      </c>
      <c r="D7" s="192">
        <v>0.58333333333333337</v>
      </c>
      <c r="E7" s="192">
        <v>0.625</v>
      </c>
      <c r="F7" s="190" t="s">
        <v>138</v>
      </c>
      <c r="G7" s="186"/>
      <c r="H7" s="186"/>
      <c r="I7" s="186"/>
      <c r="J7" s="186"/>
      <c r="K7" s="186"/>
      <c r="L7" s="186"/>
      <c r="M7" s="187" t="s">
        <v>81</v>
      </c>
      <c r="N7" s="177"/>
      <c r="O7" s="177"/>
      <c r="P7" s="177"/>
    </row>
    <row r="8" spans="1:16" ht="24.65" customHeight="1" x14ac:dyDescent="0.35">
      <c r="A8" s="194" t="s">
        <v>33</v>
      </c>
      <c r="B8" s="150" t="s">
        <v>86</v>
      </c>
      <c r="C8" s="195">
        <v>46140</v>
      </c>
      <c r="D8" s="196" t="s">
        <v>83</v>
      </c>
      <c r="E8" s="196" t="s">
        <v>87</v>
      </c>
      <c r="F8" s="194"/>
      <c r="G8" s="188"/>
      <c r="H8" s="188"/>
      <c r="I8" s="188"/>
      <c r="J8" s="188"/>
      <c r="K8" s="188"/>
      <c r="L8" s="188"/>
      <c r="M8" s="189" t="s">
        <v>81</v>
      </c>
      <c r="N8" s="177"/>
      <c r="O8" s="177"/>
      <c r="P8" s="177"/>
    </row>
    <row r="9" spans="1:16" ht="24.65" customHeight="1" x14ac:dyDescent="0.35">
      <c r="A9" s="20"/>
      <c r="B9" s="20"/>
      <c r="C9" s="21"/>
      <c r="D9" s="109"/>
      <c r="E9" s="22"/>
      <c r="F9" s="20"/>
      <c r="G9" s="20"/>
      <c r="H9" s="20"/>
      <c r="I9" s="20"/>
      <c r="J9" s="20"/>
      <c r="K9" s="20"/>
      <c r="L9" s="3"/>
      <c r="M9" s="25"/>
      <c r="O9" s="23"/>
    </row>
    <row r="10" spans="1:16" ht="24.65" customHeight="1" x14ac:dyDescent="0.35">
      <c r="A10" s="20"/>
      <c r="B10" s="20"/>
      <c r="C10" s="21"/>
      <c r="D10" s="109"/>
      <c r="E10" s="22"/>
      <c r="F10" s="20"/>
      <c r="G10" s="20"/>
      <c r="H10" s="20"/>
      <c r="I10" s="20"/>
      <c r="J10" s="20"/>
      <c r="K10" s="20"/>
      <c r="L10" s="3"/>
      <c r="M10" s="25"/>
      <c r="O10" s="23"/>
    </row>
    <row r="11" spans="1:16" ht="24.65" customHeight="1" x14ac:dyDescent="0.35">
      <c r="A11" s="20"/>
      <c r="B11" s="20"/>
      <c r="C11" s="21"/>
      <c r="D11" s="109"/>
      <c r="E11" s="22"/>
      <c r="F11" s="20"/>
      <c r="G11" s="20"/>
      <c r="H11" s="20"/>
      <c r="I11" s="20"/>
      <c r="J11" s="20"/>
      <c r="K11" s="20"/>
      <c r="L11" s="3"/>
      <c r="M11" s="25"/>
      <c r="O11" s="23"/>
    </row>
    <row r="12" spans="1:16" ht="24.65" customHeight="1" x14ac:dyDescent="0.35">
      <c r="A12" s="20"/>
      <c r="B12" s="20"/>
      <c r="C12" s="21"/>
      <c r="D12" s="109"/>
      <c r="E12" s="22"/>
      <c r="F12" s="20"/>
      <c r="G12" s="20"/>
      <c r="H12" s="20"/>
      <c r="I12" s="20"/>
      <c r="J12" s="20"/>
      <c r="K12" s="20"/>
      <c r="L12" s="3"/>
      <c r="M12" s="25"/>
      <c r="O12" s="23"/>
    </row>
    <row r="13" spans="1:16" ht="24.65" customHeight="1" x14ac:dyDescent="0.35">
      <c r="A13" s="20"/>
      <c r="B13" s="20"/>
      <c r="C13" s="21"/>
      <c r="D13" s="109"/>
      <c r="E13" s="22"/>
      <c r="F13" s="20"/>
      <c r="G13" s="20"/>
      <c r="H13" s="20"/>
      <c r="I13" s="20"/>
      <c r="J13" s="20"/>
      <c r="K13" s="20"/>
      <c r="L13" s="3"/>
      <c r="M13" s="25"/>
      <c r="O13" s="23"/>
    </row>
    <row r="14" spans="1:16" ht="24.65" customHeight="1" x14ac:dyDescent="0.35">
      <c r="A14" s="20"/>
      <c r="B14" s="20"/>
      <c r="C14" s="21"/>
      <c r="D14" s="109"/>
      <c r="E14" s="22"/>
      <c r="F14" s="20"/>
      <c r="G14" s="20"/>
      <c r="H14" s="20"/>
      <c r="I14" s="20"/>
      <c r="J14" s="20"/>
      <c r="K14" s="20"/>
      <c r="L14" s="3"/>
      <c r="M14" s="25"/>
      <c r="O14" s="23"/>
    </row>
    <row r="15" spans="1:16" ht="24.65" customHeight="1" x14ac:dyDescent="0.35">
      <c r="A15" s="20"/>
      <c r="B15" s="20"/>
      <c r="C15" s="21"/>
      <c r="D15" s="109"/>
      <c r="E15" s="22"/>
      <c r="F15" s="20"/>
      <c r="G15" s="20"/>
      <c r="H15" s="20"/>
      <c r="I15" s="20"/>
      <c r="J15" s="20"/>
      <c r="K15" s="20"/>
      <c r="L15" s="3"/>
      <c r="M15" s="25"/>
      <c r="O15" s="23"/>
    </row>
    <row r="16" spans="1:16" ht="24.65" customHeight="1" x14ac:dyDescent="0.35">
      <c r="A16" s="20"/>
      <c r="B16" s="20"/>
      <c r="C16" s="21"/>
      <c r="D16" s="109"/>
      <c r="E16" s="22"/>
      <c r="F16" s="20"/>
      <c r="G16" s="20"/>
      <c r="H16" s="20"/>
      <c r="I16" s="20"/>
      <c r="J16" s="20"/>
      <c r="K16" s="20"/>
      <c r="L16" s="3"/>
      <c r="M16" s="25"/>
      <c r="O16" s="23"/>
    </row>
    <row r="17" spans="1:15" ht="24.65" customHeight="1" x14ac:dyDescent="0.35">
      <c r="A17" s="20"/>
      <c r="B17" s="20"/>
      <c r="C17" s="21"/>
      <c r="D17" s="109"/>
      <c r="E17" s="22"/>
      <c r="F17" s="20"/>
      <c r="G17" s="20"/>
      <c r="H17" s="20"/>
      <c r="I17" s="20"/>
      <c r="J17" s="20"/>
      <c r="K17" s="20"/>
      <c r="L17" s="3"/>
      <c r="M17" s="25"/>
      <c r="O17" s="23"/>
    </row>
    <row r="18" spans="1:15" ht="24.65" customHeight="1" x14ac:dyDescent="0.35"/>
    <row r="19" spans="1:15" ht="24.65" customHeight="1" x14ac:dyDescent="0.35"/>
    <row r="20" spans="1:15" ht="24.65" customHeight="1" x14ac:dyDescent="0.35"/>
    <row r="21" spans="1:15" ht="24.65" customHeight="1" x14ac:dyDescent="0.35"/>
    <row r="22" spans="1:15" ht="24.65" customHeight="1" x14ac:dyDescent="0.35"/>
    <row r="23" spans="1:15" ht="24.65" customHeight="1" x14ac:dyDescent="0.35"/>
    <row r="24" spans="1:15" ht="24.65" customHeight="1" x14ac:dyDescent="0.35"/>
    <row r="25" spans="1:15" ht="24.65" customHeight="1" x14ac:dyDescent="0.35"/>
    <row r="26" spans="1:15" ht="24.65" customHeight="1" x14ac:dyDescent="0.35"/>
    <row r="27" spans="1:15" ht="24.65" customHeight="1" x14ac:dyDescent="0.35"/>
    <row r="28" spans="1:15" ht="24.65" customHeight="1" x14ac:dyDescent="0.35"/>
    <row r="29" spans="1:15" ht="24.65" customHeight="1" x14ac:dyDescent="0.35"/>
    <row r="30" spans="1:15" ht="24.65" customHeight="1" x14ac:dyDescent="0.35"/>
    <row r="31" spans="1:15" ht="24.65" customHeight="1" x14ac:dyDescent="0.35"/>
    <row r="32" spans="1:15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2:F17" xr:uid="{01C8E520-E1FD-42B5-A992-09AC9928525C}">
      <formula1>"EST, CST, PST"</formula1>
    </dataValidation>
  </dataValidations>
  <hyperlinks>
    <hyperlink ref="M5" r:id="rId1" xr:uid="{863D9E8B-5B3C-4DBD-93EE-8B4DB12BC4CA}"/>
    <hyperlink ref="N5" r:id="rId2" xr:uid="{FB66F8E7-6978-403C-8703-1386E2C65619}"/>
    <hyperlink ref="M6" r:id="rId3" xr:uid="{9E70C6FC-D882-4A71-A76C-FF3AC3395C2B}"/>
    <hyperlink ref="M7" r:id="rId4" xr:uid="{0EED0592-EB76-4256-890F-AA0D78494457}"/>
    <hyperlink ref="M8" r:id="rId5" xr:uid="{04780E63-6B70-49F2-8C1E-2646BC1B2387}"/>
  </hyperlinks>
  <pageMargins left="0.7" right="0.7" top="0.75" bottom="0.75" header="0.3" footer="0.3"/>
  <pageSetup orientation="portrait" r:id="rId6"/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8040-8F26-4B11-9E37-1653A4251F65}">
  <dimension ref="A1:Q548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6.17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2" customFormat="1" ht="24" customHeight="1" x14ac:dyDescent="0.35">
      <c r="A5" s="190" t="s">
        <v>36</v>
      </c>
      <c r="B5" s="150" t="s">
        <v>75</v>
      </c>
      <c r="C5" s="191">
        <v>46125</v>
      </c>
      <c r="D5" s="192">
        <v>0.58333333333333337</v>
      </c>
      <c r="E5" s="192">
        <v>0.625</v>
      </c>
      <c r="F5" s="190" t="s">
        <v>76</v>
      </c>
      <c r="G5" s="186"/>
      <c r="H5" s="186"/>
      <c r="I5" s="186"/>
      <c r="J5" s="186"/>
      <c r="K5" s="186"/>
      <c r="L5" s="186"/>
      <c r="M5" s="187" t="s">
        <v>77</v>
      </c>
      <c r="N5" s="193"/>
      <c r="O5" s="193"/>
      <c r="P5" s="193"/>
      <c r="Q5" s="1"/>
    </row>
    <row r="6" spans="1:17" s="72" customFormat="1" ht="24" customHeight="1" x14ac:dyDescent="0.35">
      <c r="A6" s="190" t="s">
        <v>36</v>
      </c>
      <c r="B6" s="150" t="s">
        <v>200</v>
      </c>
      <c r="C6" s="191">
        <v>46128</v>
      </c>
      <c r="D6" s="192">
        <v>0.41666666666666669</v>
      </c>
      <c r="E6" s="192">
        <v>0.45833333333333331</v>
      </c>
      <c r="F6" s="190" t="s">
        <v>80</v>
      </c>
      <c r="G6" s="186"/>
      <c r="H6" s="186"/>
      <c r="I6" s="186"/>
      <c r="J6" s="186"/>
      <c r="K6" s="186"/>
      <c r="L6" s="186"/>
      <c r="M6" s="187" t="s">
        <v>112</v>
      </c>
      <c r="N6" s="185" t="s">
        <v>155</v>
      </c>
      <c r="O6" s="193" t="s">
        <v>201</v>
      </c>
      <c r="P6" s="193" t="s">
        <v>202</v>
      </c>
    </row>
    <row r="7" spans="1:17" s="72" customFormat="1" ht="24.65" customHeight="1" x14ac:dyDescent="0.35">
      <c r="A7" s="190" t="s">
        <v>36</v>
      </c>
      <c r="B7" s="150" t="s">
        <v>203</v>
      </c>
      <c r="C7" s="191">
        <v>46135</v>
      </c>
      <c r="D7" s="192">
        <v>0.41666666666666669</v>
      </c>
      <c r="E7" s="192">
        <v>0.45833333333333331</v>
      </c>
      <c r="F7" s="190" t="s">
        <v>80</v>
      </c>
      <c r="G7" s="186"/>
      <c r="H7" s="186"/>
      <c r="I7" s="186"/>
      <c r="J7" s="186"/>
      <c r="K7" s="186"/>
      <c r="L7" s="186"/>
      <c r="M7" s="187" t="s">
        <v>112</v>
      </c>
      <c r="N7" s="185" t="s">
        <v>155</v>
      </c>
      <c r="O7" s="193" t="s">
        <v>204</v>
      </c>
      <c r="P7" s="193" t="s">
        <v>205</v>
      </c>
    </row>
    <row r="8" spans="1:17" s="72" customFormat="1" ht="24.65" customHeight="1" x14ac:dyDescent="0.35">
      <c r="A8" s="190" t="s">
        <v>36</v>
      </c>
      <c r="B8" s="154" t="s">
        <v>78</v>
      </c>
      <c r="C8" s="191">
        <v>46142</v>
      </c>
      <c r="D8" s="192">
        <v>0.375</v>
      </c>
      <c r="E8" s="192">
        <v>0.41666666666666669</v>
      </c>
      <c r="F8" s="190" t="s">
        <v>79</v>
      </c>
      <c r="G8" s="186"/>
      <c r="H8" s="186"/>
      <c r="I8" s="186"/>
      <c r="J8" s="186"/>
      <c r="K8" s="186"/>
      <c r="L8" s="186"/>
      <c r="M8" s="156" t="s">
        <v>77</v>
      </c>
      <c r="N8" s="197"/>
      <c r="O8" s="193"/>
      <c r="P8" s="193"/>
    </row>
    <row r="9" spans="1:17" s="72" customFormat="1" ht="24" customHeight="1" x14ac:dyDescent="0.35">
      <c r="A9" s="190" t="s">
        <v>36</v>
      </c>
      <c r="B9" s="150" t="s">
        <v>206</v>
      </c>
      <c r="C9" s="191">
        <v>46142</v>
      </c>
      <c r="D9" s="192">
        <v>0.41666666666666669</v>
      </c>
      <c r="E9" s="192">
        <v>0.45833333333333331</v>
      </c>
      <c r="F9" s="190" t="s">
        <v>80</v>
      </c>
      <c r="G9" s="186"/>
      <c r="H9" s="186"/>
      <c r="I9" s="186"/>
      <c r="J9" s="186"/>
      <c r="K9" s="186"/>
      <c r="L9" s="186"/>
      <c r="M9" s="189" t="s">
        <v>112</v>
      </c>
      <c r="N9" s="185" t="s">
        <v>155</v>
      </c>
      <c r="O9" s="193" t="s">
        <v>207</v>
      </c>
      <c r="P9" s="193"/>
    </row>
    <row r="10" spans="1:17" ht="24.65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</row>
    <row r="11" spans="1:17" ht="24.65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</row>
    <row r="12" spans="1:17" ht="24.65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</row>
    <row r="13" spans="1:17" ht="24.65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</row>
    <row r="14" spans="1:17" ht="24.65" customHeight="1" x14ac:dyDescent="0.35"/>
    <row r="15" spans="1:17" ht="24.65" customHeight="1" x14ac:dyDescent="0.35"/>
    <row r="16" spans="1:17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AC6654D5-9186-44D1-863A-FF75F0DD8D84}"/>
    <hyperlink ref="M8" r:id="rId2" xr:uid="{9D630379-3D13-49AA-90F8-086F2C4A4101}"/>
    <hyperlink ref="M6" r:id="rId3" xr:uid="{2803B657-1875-4883-AAAE-70B5571013DF}"/>
    <hyperlink ref="M7" r:id="rId4" xr:uid="{6D74CFD1-9FAD-4417-BFD4-AFB35D21A6A9}"/>
    <hyperlink ref="M9" r:id="rId5" xr:uid="{4CE983F1-285F-45A1-8C73-6F0048637894}"/>
  </hyperlinks>
  <pageMargins left="0.7" right="0.7" top="0.75" bottom="0.75" header="0.3" footer="0.3"/>
  <pageSetup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3E63-8DD4-4FFF-91CC-21B366EF2DB4}">
  <dimension ref="A1:R552"/>
  <sheetViews>
    <sheetView topLeftCell="I1" zoomScale="80" zoomScaleNormal="80" workbookViewId="0">
      <pane ySplit="4" topLeftCell="A8" activePane="bottomLeft" state="frozen"/>
      <selection pane="bottomLeft" activeCell="R10" sqref="R10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7.26953125" style="2" bestFit="1" customWidth="1"/>
    <col min="16" max="16" width="10.81640625" style="2" bestFit="1" customWidth="1"/>
    <col min="17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2" customFormat="1" ht="24" customHeight="1" x14ac:dyDescent="0.35">
      <c r="A5" s="190" t="s">
        <v>39</v>
      </c>
      <c r="B5" s="150" t="s">
        <v>75</v>
      </c>
      <c r="C5" s="191">
        <v>46125</v>
      </c>
      <c r="D5" s="192">
        <v>0.58333333333333337</v>
      </c>
      <c r="E5" s="192">
        <v>0.625</v>
      </c>
      <c r="F5" s="190" t="s">
        <v>76</v>
      </c>
      <c r="G5" s="186"/>
      <c r="H5" s="186"/>
      <c r="I5" s="186"/>
      <c r="J5" s="186"/>
      <c r="K5" s="186"/>
      <c r="L5" s="186"/>
      <c r="M5" s="187" t="s">
        <v>77</v>
      </c>
      <c r="N5" s="193"/>
      <c r="O5" s="193"/>
      <c r="P5" s="193"/>
      <c r="Q5" s="1"/>
    </row>
    <row r="6" spans="1:18" s="72" customFormat="1" ht="24" customHeight="1" x14ac:dyDescent="0.35">
      <c r="A6" s="190" t="s">
        <v>39</v>
      </c>
      <c r="B6" s="150" t="s">
        <v>208</v>
      </c>
      <c r="C6" s="191">
        <v>46126</v>
      </c>
      <c r="D6" s="192">
        <v>0.375</v>
      </c>
      <c r="E6" s="192">
        <v>0.39583333333333331</v>
      </c>
      <c r="F6" s="190" t="s">
        <v>209</v>
      </c>
      <c r="G6" s="186"/>
      <c r="H6" s="186"/>
      <c r="I6" s="186"/>
      <c r="J6" s="186"/>
      <c r="K6" s="186"/>
      <c r="L6" s="186"/>
      <c r="M6" s="187" t="s">
        <v>195</v>
      </c>
      <c r="N6" s="193"/>
      <c r="O6" s="193" t="s">
        <v>210</v>
      </c>
      <c r="P6" s="193" t="s">
        <v>211</v>
      </c>
      <c r="Q6" s="1"/>
    </row>
    <row r="7" spans="1:18" s="72" customFormat="1" ht="24" customHeight="1" x14ac:dyDescent="0.35">
      <c r="A7" s="190" t="s">
        <v>39</v>
      </c>
      <c r="B7" s="150" t="s">
        <v>212</v>
      </c>
      <c r="C7" s="191">
        <v>46135</v>
      </c>
      <c r="D7" s="192">
        <v>0.375</v>
      </c>
      <c r="E7" s="192">
        <v>0.39583333333333331</v>
      </c>
      <c r="F7" s="190" t="s">
        <v>209</v>
      </c>
      <c r="G7" s="186"/>
      <c r="H7" s="186"/>
      <c r="I7" s="186"/>
      <c r="J7" s="186"/>
      <c r="K7" s="186"/>
      <c r="L7" s="186"/>
      <c r="M7" s="187" t="s">
        <v>195</v>
      </c>
      <c r="N7" s="193"/>
      <c r="O7" s="193" t="s">
        <v>213</v>
      </c>
      <c r="P7" s="193" t="s">
        <v>214</v>
      </c>
      <c r="Q7" s="1"/>
    </row>
    <row r="8" spans="1:18" s="210" customFormat="1" ht="24" customHeight="1" x14ac:dyDescent="0.35">
      <c r="A8" s="198" t="s">
        <v>39</v>
      </c>
      <c r="B8" s="199" t="s">
        <v>78</v>
      </c>
      <c r="C8" s="200">
        <v>46140</v>
      </c>
      <c r="D8" s="201">
        <v>0.54166666666666663</v>
      </c>
      <c r="E8" s="201">
        <v>0.58333333333333337</v>
      </c>
      <c r="F8" s="198" t="s">
        <v>215</v>
      </c>
      <c r="G8" s="202"/>
      <c r="H8" s="202"/>
      <c r="I8" s="202"/>
      <c r="J8" s="202"/>
      <c r="K8" s="202"/>
      <c r="L8" s="202"/>
      <c r="M8" s="203" t="s">
        <v>77</v>
      </c>
      <c r="N8" s="204"/>
      <c r="O8" s="204"/>
      <c r="P8" s="204"/>
      <c r="Q8" s="1"/>
    </row>
    <row r="9" spans="1:18" s="70" customFormat="1" ht="24" customHeight="1" x14ac:dyDescent="0.35">
      <c r="A9" s="161" t="s">
        <v>39</v>
      </c>
      <c r="B9" s="161" t="s">
        <v>216</v>
      </c>
      <c r="C9" s="169">
        <v>46140</v>
      </c>
      <c r="D9" s="170">
        <v>0.375</v>
      </c>
      <c r="E9" s="170">
        <v>0.39583333333333331</v>
      </c>
      <c r="F9" s="161" t="s">
        <v>209</v>
      </c>
      <c r="G9" s="155"/>
      <c r="H9" s="155"/>
      <c r="I9" s="155"/>
      <c r="J9" s="155"/>
      <c r="K9" s="155"/>
      <c r="L9" s="155"/>
      <c r="M9" s="163" t="s">
        <v>195</v>
      </c>
      <c r="N9" s="177"/>
      <c r="O9" s="177" t="s">
        <v>217</v>
      </c>
      <c r="P9" s="177" t="s">
        <v>218</v>
      </c>
    </row>
    <row r="10" spans="1:18" s="79" customFormat="1" ht="24" customHeight="1" x14ac:dyDescent="0.35">
      <c r="A10" s="205"/>
      <c r="B10" s="205"/>
      <c r="C10" s="206"/>
      <c r="D10" s="207"/>
      <c r="E10" s="207"/>
      <c r="F10" s="205"/>
      <c r="G10" s="208"/>
      <c r="H10" s="208"/>
      <c r="I10" s="208"/>
      <c r="J10" s="208"/>
      <c r="K10" s="208"/>
      <c r="L10" s="208"/>
      <c r="M10" s="156"/>
      <c r="N10" s="209"/>
      <c r="O10" s="209"/>
      <c r="P10" s="209"/>
      <c r="Q10" s="1"/>
    </row>
    <row r="11" spans="1:18" s="72" customFormat="1" ht="24" customHeight="1" x14ac:dyDescent="0.35">
      <c r="A11" s="205"/>
      <c r="B11" s="205"/>
      <c r="C11" s="206"/>
      <c r="D11" s="207"/>
      <c r="E11" s="207"/>
      <c r="F11" s="205"/>
      <c r="G11" s="208"/>
      <c r="H11" s="208"/>
      <c r="I11" s="208"/>
      <c r="J11" s="208"/>
      <c r="K11" s="208"/>
      <c r="L11" s="208"/>
      <c r="M11" s="156"/>
      <c r="N11" s="209"/>
      <c r="O11" s="209"/>
      <c r="P11" s="209"/>
      <c r="Q11" s="1"/>
    </row>
    <row r="12" spans="1:18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  <c r="R12" s="2"/>
    </row>
    <row r="13" spans="1:18" ht="24.65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8" ht="24.65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8" ht="24.65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8" ht="24.65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</row>
    <row r="17" spans="1:18" ht="24.65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  <c r="R17" s="2"/>
    </row>
    <row r="18" spans="1:18" ht="24.65" customHeight="1" x14ac:dyDescent="0.25">
      <c r="A18" s="45"/>
      <c r="B18" s="43"/>
      <c r="C18" s="137"/>
      <c r="D18" s="138"/>
      <c r="E18" s="138"/>
      <c r="F18" s="43"/>
      <c r="G18" s="43"/>
      <c r="H18" s="43"/>
      <c r="I18" s="43"/>
      <c r="J18" s="43"/>
      <c r="K18" s="43"/>
      <c r="L18" s="135"/>
      <c r="M18" s="135"/>
      <c r="N18" s="134"/>
      <c r="O18" s="136"/>
      <c r="P18" s="136"/>
      <c r="R18" s="2"/>
    </row>
    <row r="19" spans="1:18" ht="24.65" customHeight="1" x14ac:dyDescent="0.35">
      <c r="A19" s="129"/>
      <c r="B19" s="129"/>
      <c r="C19" s="129"/>
      <c r="D19" s="126"/>
      <c r="E19" s="126"/>
      <c r="F19" s="40"/>
      <c r="G19" s="40"/>
      <c r="H19" s="40"/>
      <c r="I19" s="40"/>
      <c r="J19" s="39"/>
      <c r="K19" s="121"/>
      <c r="L19" s="31"/>
      <c r="M19" s="133"/>
      <c r="N19" s="42"/>
      <c r="O19" s="42"/>
      <c r="P19" s="42"/>
      <c r="R19" s="2"/>
    </row>
    <row r="20" spans="1:18" ht="24.65" customHeight="1" x14ac:dyDescent="0.35">
      <c r="A20" s="29"/>
      <c r="B20" s="29"/>
      <c r="C20" s="21"/>
      <c r="D20" s="109"/>
      <c r="E20" s="22"/>
      <c r="F20" s="20"/>
      <c r="G20" s="28"/>
      <c r="H20" s="28"/>
      <c r="I20" s="28"/>
      <c r="J20" s="28"/>
      <c r="K20" s="28"/>
      <c r="L20" s="28"/>
      <c r="M20" s="86"/>
      <c r="N20" s="30"/>
      <c r="O20" s="28"/>
      <c r="P20" s="28"/>
      <c r="R20" s="2"/>
    </row>
    <row r="21" spans="1:18" ht="24.65" customHeight="1" x14ac:dyDescent="0.35">
      <c r="A21" s="29"/>
      <c r="B21" s="29"/>
      <c r="C21" s="21"/>
      <c r="D21" s="109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R21" s="2"/>
    </row>
    <row r="22" spans="1:18" ht="24.65" customHeight="1" x14ac:dyDescent="0.35">
      <c r="A22" s="29"/>
      <c r="B22" s="29"/>
      <c r="C22" s="21"/>
      <c r="D22" s="109"/>
      <c r="E22" s="22"/>
      <c r="F22" s="20"/>
      <c r="G22" s="28"/>
      <c r="H22" s="28"/>
      <c r="I22" s="28"/>
      <c r="J22" s="28"/>
      <c r="K22" s="28"/>
      <c r="L22" s="28"/>
      <c r="M22" s="86"/>
      <c r="N22" s="30"/>
      <c r="O22" s="28"/>
      <c r="P22" s="28"/>
      <c r="R22" s="2"/>
    </row>
    <row r="23" spans="1:18" ht="24.65" customHeight="1" x14ac:dyDescent="0.35">
      <c r="A23" s="29"/>
      <c r="B23" s="29"/>
      <c r="C23" s="21"/>
      <c r="D23" s="109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R23" s="2"/>
    </row>
    <row r="24" spans="1:18" ht="24.65" customHeight="1" x14ac:dyDescent="0.35">
      <c r="A24" s="29"/>
      <c r="B24" s="29"/>
      <c r="C24" s="21"/>
      <c r="D24" s="109"/>
      <c r="E24" s="22"/>
      <c r="F24" s="20"/>
      <c r="G24" s="28"/>
      <c r="H24" s="28"/>
      <c r="I24" s="28"/>
      <c r="J24" s="28"/>
      <c r="K24" s="28"/>
      <c r="L24" s="28"/>
      <c r="M24" s="86"/>
      <c r="N24" s="32"/>
      <c r="O24" s="28"/>
      <c r="P24" s="28"/>
    </row>
    <row r="25" spans="1:18" ht="24.65" customHeight="1" x14ac:dyDescent="0.35">
      <c r="A25" s="29"/>
      <c r="B25" s="29"/>
      <c r="C25" s="21"/>
      <c r="D25" s="109"/>
      <c r="E25" s="22"/>
      <c r="F25" s="20"/>
      <c r="G25" s="28"/>
      <c r="H25" s="28"/>
      <c r="I25" s="28"/>
      <c r="J25" s="28"/>
      <c r="K25" s="28"/>
      <c r="L25" s="28"/>
      <c r="M25" s="86"/>
      <c r="N25" s="32"/>
      <c r="O25" s="28"/>
      <c r="P25" s="28"/>
    </row>
    <row r="26" spans="1:18" ht="24.65" customHeight="1" x14ac:dyDescent="0.35">
      <c r="A26" s="29"/>
      <c r="B26" s="29"/>
      <c r="C26" s="21"/>
      <c r="D26" s="109"/>
      <c r="E26" s="22"/>
      <c r="F26" s="20"/>
      <c r="G26" s="28"/>
      <c r="H26" s="28"/>
      <c r="I26" s="28"/>
      <c r="J26" s="28"/>
      <c r="K26" s="28"/>
      <c r="L26" s="28"/>
      <c r="M26" s="86"/>
      <c r="N26" s="32"/>
      <c r="O26" s="28"/>
      <c r="P26" s="28"/>
    </row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3:F14" xr:uid="{67B50D83-0C60-4CDC-A701-1F946530FCA5}">
      <formula1>"EST, CST, PST, HST, AST"</formula1>
    </dataValidation>
  </dataValidations>
  <hyperlinks>
    <hyperlink ref="M5" r:id="rId1" xr:uid="{F2F4FD9B-B29D-4A81-8ADD-AF863E9F9F7B}"/>
    <hyperlink ref="M8" r:id="rId2" xr:uid="{8A41FEF1-4A80-4861-A321-7195715E7CF2}"/>
    <hyperlink ref="M6" r:id="rId3" xr:uid="{9228B5D3-238A-4EDC-9ECA-A2D22617A292}"/>
    <hyperlink ref="M7" r:id="rId4" xr:uid="{22213AF1-F2F3-43B0-9FC2-44FA35274A27}"/>
    <hyperlink ref="M9" r:id="rId5" xr:uid="{39F7CEF2-7D4F-4C40-BD48-6D47757FAAFA}"/>
  </hyperlinks>
  <pageMargins left="0.7" right="0.7" top="0.75" bottom="0.75" header="0.3" footer="0.3"/>
  <pageSetup orientation="portrait" r:id="rId6"/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3049-00FB-4EF4-8A5F-BF8B2A1F8449}">
  <dimension ref="A1:P554"/>
  <sheetViews>
    <sheetView topLeftCell="J1"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83.7265625" style="1" customWidth="1"/>
    <col min="3" max="3" width="16.453125" style="1" customWidth="1"/>
    <col min="4" max="4" width="26.7265625" style="16" customWidth="1"/>
    <col min="5" max="5" width="23.0898437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27.1796875" style="2" bestFit="1" customWidth="1"/>
    <col min="15" max="15" width="17.26953125" style="2" bestFit="1" customWidth="1"/>
    <col min="16" max="16" width="15.45312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42</v>
      </c>
      <c r="B5" s="161" t="s">
        <v>219</v>
      </c>
      <c r="C5" s="169">
        <v>46127</v>
      </c>
      <c r="D5" s="170">
        <v>0.45833333333333331</v>
      </c>
      <c r="E5" s="170">
        <v>0.5</v>
      </c>
      <c r="F5" s="161" t="s">
        <v>76</v>
      </c>
      <c r="G5" s="155" t="s">
        <v>88</v>
      </c>
      <c r="H5" s="155" t="s">
        <v>88</v>
      </c>
      <c r="I5" s="155" t="s">
        <v>88</v>
      </c>
      <c r="J5" s="155" t="s">
        <v>88</v>
      </c>
      <c r="K5" s="155" t="s">
        <v>88</v>
      </c>
      <c r="L5" s="155" t="s">
        <v>88</v>
      </c>
      <c r="M5" s="163" t="s">
        <v>220</v>
      </c>
      <c r="N5" s="177" t="s">
        <v>221</v>
      </c>
      <c r="O5" s="177" t="s">
        <v>222</v>
      </c>
      <c r="P5" s="177" t="s">
        <v>223</v>
      </c>
    </row>
    <row r="6" spans="1:16" s="70" customFormat="1" ht="24" customHeight="1" x14ac:dyDescent="0.35">
      <c r="A6" s="161" t="s">
        <v>42</v>
      </c>
      <c r="B6" s="161" t="s">
        <v>224</v>
      </c>
      <c r="C6" s="169">
        <v>46129</v>
      </c>
      <c r="D6" s="170">
        <v>0.41666666666666669</v>
      </c>
      <c r="E6" s="170">
        <v>0.46875</v>
      </c>
      <c r="F6" s="161" t="s">
        <v>76</v>
      </c>
      <c r="G6" s="155"/>
      <c r="H6" s="155"/>
      <c r="I6" s="155"/>
      <c r="J6" s="155"/>
      <c r="K6" s="155"/>
      <c r="L6" s="155"/>
      <c r="M6" s="163" t="s">
        <v>81</v>
      </c>
      <c r="N6" s="177"/>
      <c r="O6" s="177"/>
      <c r="P6" s="177"/>
    </row>
    <row r="7" spans="1:16" s="70" customFormat="1" ht="24" customHeight="1" x14ac:dyDescent="0.35">
      <c r="A7" s="161" t="s">
        <v>42</v>
      </c>
      <c r="B7" s="161" t="s">
        <v>225</v>
      </c>
      <c r="C7" s="169">
        <v>46134</v>
      </c>
      <c r="D7" s="170">
        <v>0.45833333333333331</v>
      </c>
      <c r="E7" s="170">
        <v>0.5</v>
      </c>
      <c r="F7" s="161" t="s">
        <v>76</v>
      </c>
      <c r="G7" s="155" t="s">
        <v>88</v>
      </c>
      <c r="H7" s="155" t="s">
        <v>88</v>
      </c>
      <c r="I7" s="155" t="s">
        <v>88</v>
      </c>
      <c r="J7" s="155" t="s">
        <v>88</v>
      </c>
      <c r="K7" s="155" t="s">
        <v>88</v>
      </c>
      <c r="L7" s="155" t="s">
        <v>88</v>
      </c>
      <c r="M7" s="163" t="s">
        <v>220</v>
      </c>
      <c r="N7" s="177" t="s">
        <v>226</v>
      </c>
      <c r="O7" s="177" t="s">
        <v>227</v>
      </c>
      <c r="P7" s="177" t="s">
        <v>228</v>
      </c>
    </row>
    <row r="8" spans="1:16" s="70" customFormat="1" ht="24" customHeight="1" x14ac:dyDescent="0.35">
      <c r="A8" s="161" t="s">
        <v>42</v>
      </c>
      <c r="B8" s="161" t="s">
        <v>229</v>
      </c>
      <c r="C8" s="169">
        <v>46134</v>
      </c>
      <c r="D8" s="170" t="s">
        <v>230</v>
      </c>
      <c r="E8" s="170" t="s">
        <v>231</v>
      </c>
      <c r="F8" s="161"/>
      <c r="G8" s="155"/>
      <c r="H8" s="155"/>
      <c r="I8" s="155"/>
      <c r="J8" s="155"/>
      <c r="K8" s="155"/>
      <c r="L8" s="155"/>
      <c r="M8" s="163" t="s">
        <v>81</v>
      </c>
      <c r="N8" s="177"/>
      <c r="O8" s="177"/>
      <c r="P8" s="177"/>
    </row>
    <row r="9" spans="1:16" s="70" customFormat="1" ht="24" customHeight="1" x14ac:dyDescent="0.35">
      <c r="A9" s="161" t="s">
        <v>42</v>
      </c>
      <c r="B9" s="161" t="s">
        <v>232</v>
      </c>
      <c r="C9" s="169">
        <v>46135</v>
      </c>
      <c r="D9" s="170">
        <v>0.45833333333333331</v>
      </c>
      <c r="E9" s="170">
        <v>0.5</v>
      </c>
      <c r="F9" s="161" t="s">
        <v>76</v>
      </c>
      <c r="G9" s="155" t="s">
        <v>88</v>
      </c>
      <c r="H9" s="155" t="s">
        <v>88</v>
      </c>
      <c r="I9" s="155" t="s">
        <v>88</v>
      </c>
      <c r="J9" s="155" t="s">
        <v>88</v>
      </c>
      <c r="K9" s="155" t="s">
        <v>88</v>
      </c>
      <c r="L9" s="155" t="s">
        <v>88</v>
      </c>
      <c r="M9" s="163" t="s">
        <v>220</v>
      </c>
      <c r="N9" s="177" t="s">
        <v>233</v>
      </c>
      <c r="O9" s="177" t="s">
        <v>234</v>
      </c>
      <c r="P9" s="177" t="s">
        <v>235</v>
      </c>
    </row>
    <row r="10" spans="1:16" s="70" customFormat="1" ht="24" customHeight="1" x14ac:dyDescent="0.35">
      <c r="A10" s="161" t="s">
        <v>236</v>
      </c>
      <c r="B10" s="161" t="s">
        <v>237</v>
      </c>
      <c r="C10" s="169">
        <v>46135</v>
      </c>
      <c r="D10" s="170">
        <v>0.41666666666666669</v>
      </c>
      <c r="E10" s="170">
        <v>0.45833333333333331</v>
      </c>
      <c r="F10" s="161" t="s">
        <v>238</v>
      </c>
      <c r="G10" s="155" t="s">
        <v>88</v>
      </c>
      <c r="H10" s="155" t="s">
        <v>88</v>
      </c>
      <c r="I10" s="155" t="s">
        <v>88</v>
      </c>
      <c r="J10" s="155" t="s">
        <v>88</v>
      </c>
      <c r="K10" s="155" t="s">
        <v>88</v>
      </c>
      <c r="L10" s="155" t="s">
        <v>88</v>
      </c>
      <c r="M10" s="163" t="s">
        <v>239</v>
      </c>
      <c r="N10" s="177"/>
      <c r="O10" s="177" t="s">
        <v>240</v>
      </c>
      <c r="P10" s="177" t="s">
        <v>241</v>
      </c>
    </row>
    <row r="11" spans="1:16" s="72" customFormat="1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s="72" customFormat="1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s="72" customFormat="1" ht="24.65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s="72" customFormat="1" ht="24.65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s="72" customFormat="1" ht="24.65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6" s="72" customFormat="1" ht="24.65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</row>
    <row r="17" spans="1:16" s="72" customFormat="1" ht="24.65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</row>
    <row r="18" spans="1:16" s="72" customFormat="1" ht="24.65" customHeight="1" x14ac:dyDescent="0.25">
      <c r="A18" s="45"/>
      <c r="B18" s="43"/>
      <c r="C18" s="137"/>
      <c r="D18" s="138"/>
      <c r="E18" s="138"/>
      <c r="F18" s="43"/>
      <c r="G18" s="43"/>
      <c r="H18" s="43"/>
      <c r="I18" s="43"/>
      <c r="J18" s="43"/>
      <c r="K18" s="43"/>
      <c r="L18" s="135"/>
      <c r="M18" s="135"/>
      <c r="N18" s="134"/>
      <c r="O18" s="136"/>
      <c r="P18" s="136"/>
    </row>
    <row r="19" spans="1:16" s="72" customFormat="1" ht="24.65" customHeight="1" x14ac:dyDescent="0.35">
      <c r="A19" s="78"/>
      <c r="C19" s="105"/>
      <c r="D19" s="106"/>
      <c r="E19" s="106"/>
      <c r="L19" s="99"/>
      <c r="M19" s="99"/>
    </row>
    <row r="20" spans="1:16" s="72" customFormat="1" ht="24.65" customHeight="1" x14ac:dyDescent="0.35">
      <c r="A20" s="78"/>
      <c r="C20" s="105"/>
      <c r="D20" s="106"/>
      <c r="E20" s="106"/>
      <c r="M20" s="99"/>
    </row>
    <row r="21" spans="1:16" s="72" customFormat="1" ht="24.65" customHeight="1" x14ac:dyDescent="0.35">
      <c r="D21" s="101"/>
      <c r="E21" s="101"/>
      <c r="M21" s="98"/>
      <c r="N21" s="75"/>
      <c r="O21" s="75"/>
      <c r="P21" s="75"/>
    </row>
    <row r="22" spans="1:16" s="72" customFormat="1" ht="24.65" customHeight="1" x14ac:dyDescent="0.35">
      <c r="D22" s="101"/>
      <c r="E22" s="101"/>
      <c r="M22" s="98"/>
      <c r="N22" s="75"/>
      <c r="O22" s="75"/>
      <c r="P22" s="75"/>
    </row>
    <row r="23" spans="1:16" s="72" customFormat="1" ht="24.65" customHeight="1" x14ac:dyDescent="0.35">
      <c r="D23" s="101"/>
      <c r="E23" s="101"/>
      <c r="M23" s="98"/>
      <c r="N23" s="75"/>
      <c r="O23" s="75"/>
      <c r="P23" s="75"/>
    </row>
    <row r="24" spans="1:16" s="72" customFormat="1" ht="24.65" customHeight="1" x14ac:dyDescent="0.35">
      <c r="D24" s="101"/>
      <c r="E24" s="101"/>
      <c r="M24" s="98"/>
      <c r="N24" s="75"/>
      <c r="O24" s="75"/>
      <c r="P24" s="75"/>
    </row>
    <row r="25" spans="1:16" s="72" customFormat="1" ht="24.65" customHeight="1" x14ac:dyDescent="0.35">
      <c r="D25" s="101"/>
      <c r="E25" s="101"/>
      <c r="M25" s="98"/>
      <c r="N25" s="75"/>
      <c r="O25" s="75"/>
      <c r="P25" s="75"/>
    </row>
    <row r="26" spans="1:16" s="72" customFormat="1" ht="24.65" customHeight="1" x14ac:dyDescent="0.35">
      <c r="D26" s="101"/>
      <c r="E26" s="101"/>
      <c r="M26" s="98"/>
      <c r="N26" s="75"/>
      <c r="O26" s="75"/>
      <c r="P26" s="75"/>
    </row>
    <row r="27" spans="1:16" s="72" customFormat="1" ht="24.65" customHeight="1" x14ac:dyDescent="0.35">
      <c r="D27" s="101"/>
      <c r="E27" s="101"/>
      <c r="M27" s="98"/>
      <c r="N27" s="75"/>
      <c r="O27" s="75"/>
      <c r="P27" s="75"/>
    </row>
    <row r="28" spans="1:16" s="72" customFormat="1" ht="24.65" customHeight="1" x14ac:dyDescent="0.35">
      <c r="D28" s="101"/>
      <c r="E28" s="101"/>
      <c r="M28" s="98"/>
      <c r="N28" s="75"/>
      <c r="O28" s="75"/>
      <c r="P28" s="75"/>
    </row>
    <row r="29" spans="1:16" s="72" customFormat="1" ht="24.65" customHeight="1" x14ac:dyDescent="0.35">
      <c r="D29" s="101"/>
      <c r="E29" s="101"/>
      <c r="M29" s="98"/>
      <c r="N29" s="75"/>
      <c r="O29" s="75"/>
      <c r="P29" s="75"/>
    </row>
    <row r="30" spans="1:16" s="72" customFormat="1" ht="24.65" customHeight="1" x14ac:dyDescent="0.35">
      <c r="D30" s="101"/>
      <c r="E30" s="101"/>
      <c r="M30" s="98"/>
      <c r="N30" s="75"/>
      <c r="O30" s="75"/>
      <c r="P30" s="75"/>
    </row>
    <row r="31" spans="1:16" s="72" customFormat="1" ht="24.65" customHeight="1" x14ac:dyDescent="0.35">
      <c r="D31" s="101"/>
      <c r="E31" s="101"/>
      <c r="M31" s="98"/>
      <c r="N31" s="75"/>
      <c r="O31" s="75"/>
      <c r="P31" s="75"/>
    </row>
    <row r="32" spans="1:16" s="72" customFormat="1" ht="24.65" customHeight="1" x14ac:dyDescent="0.35">
      <c r="D32" s="101"/>
      <c r="E32" s="101"/>
      <c r="M32" s="98"/>
      <c r="N32" s="75"/>
      <c r="O32" s="75"/>
      <c r="P32" s="75"/>
    </row>
    <row r="33" spans="4:16" s="72" customFormat="1" ht="24.65" customHeight="1" x14ac:dyDescent="0.35">
      <c r="D33" s="101"/>
      <c r="E33" s="101"/>
      <c r="M33" s="98"/>
      <c r="N33" s="75"/>
      <c r="O33" s="75"/>
      <c r="P33" s="75"/>
    </row>
    <row r="34" spans="4:16" s="72" customFormat="1" ht="24.65" customHeight="1" x14ac:dyDescent="0.35">
      <c r="D34" s="101"/>
      <c r="E34" s="101"/>
      <c r="M34" s="98"/>
      <c r="N34" s="75"/>
      <c r="O34" s="75"/>
      <c r="P34" s="75"/>
    </row>
    <row r="35" spans="4:16" s="72" customFormat="1" ht="24.65" customHeight="1" x14ac:dyDescent="0.35">
      <c r="D35" s="101"/>
      <c r="E35" s="101"/>
      <c r="M35" s="98"/>
      <c r="N35" s="75"/>
      <c r="O35" s="75"/>
      <c r="P35" s="75"/>
    </row>
    <row r="36" spans="4:16" s="72" customFormat="1" ht="24.65" customHeight="1" x14ac:dyDescent="0.35">
      <c r="D36" s="101"/>
      <c r="E36" s="101"/>
      <c r="M36" s="98"/>
      <c r="N36" s="75"/>
      <c r="O36" s="75"/>
      <c r="P36" s="75"/>
    </row>
    <row r="37" spans="4:16" s="72" customFormat="1" ht="24.65" customHeight="1" x14ac:dyDescent="0.35">
      <c r="D37" s="101"/>
      <c r="E37" s="101"/>
      <c r="M37" s="98"/>
      <c r="N37" s="75"/>
      <c r="O37" s="75"/>
      <c r="P37" s="75"/>
    </row>
    <row r="38" spans="4:16" s="72" customFormat="1" ht="24.65" customHeight="1" x14ac:dyDescent="0.35">
      <c r="D38" s="101"/>
      <c r="E38" s="101"/>
      <c r="M38" s="98"/>
      <c r="N38" s="75"/>
      <c r="O38" s="75"/>
      <c r="P38" s="75"/>
    </row>
    <row r="39" spans="4:16" s="72" customFormat="1" ht="24.65" customHeight="1" x14ac:dyDescent="0.35">
      <c r="D39" s="101"/>
      <c r="E39" s="101"/>
      <c r="M39" s="98"/>
      <c r="N39" s="75"/>
      <c r="O39" s="75"/>
      <c r="P39" s="75"/>
    </row>
    <row r="40" spans="4:16" s="72" customFormat="1" ht="24.65" customHeight="1" x14ac:dyDescent="0.35">
      <c r="D40" s="101"/>
      <c r="E40" s="101"/>
      <c r="M40" s="98"/>
      <c r="N40" s="75"/>
      <c r="O40" s="75"/>
      <c r="P40" s="75"/>
    </row>
    <row r="41" spans="4:16" s="72" customFormat="1" ht="24.65" customHeight="1" x14ac:dyDescent="0.35">
      <c r="D41" s="101"/>
      <c r="E41" s="101"/>
      <c r="M41" s="98"/>
      <c r="N41" s="75"/>
      <c r="O41" s="75"/>
      <c r="P41" s="75"/>
    </row>
    <row r="42" spans="4:16" s="72" customFormat="1" ht="24.65" customHeight="1" x14ac:dyDescent="0.35">
      <c r="D42" s="101"/>
      <c r="E42" s="101"/>
      <c r="M42" s="98"/>
      <c r="N42" s="75"/>
      <c r="O42" s="75"/>
      <c r="P42" s="75"/>
    </row>
    <row r="43" spans="4:16" s="72" customFormat="1" ht="24.65" customHeight="1" x14ac:dyDescent="0.35">
      <c r="D43" s="101"/>
      <c r="E43" s="101"/>
      <c r="M43" s="98"/>
      <c r="N43" s="75"/>
      <c r="O43" s="75"/>
      <c r="P43" s="75"/>
    </row>
    <row r="44" spans="4:16" s="72" customFormat="1" ht="24.65" customHeight="1" x14ac:dyDescent="0.35">
      <c r="D44" s="101"/>
      <c r="E44" s="101"/>
      <c r="M44" s="98"/>
      <c r="N44" s="75"/>
      <c r="O44" s="75"/>
      <c r="P44" s="75"/>
    </row>
    <row r="45" spans="4:16" s="72" customFormat="1" ht="24.65" customHeight="1" x14ac:dyDescent="0.35">
      <c r="D45" s="101"/>
      <c r="E45" s="101"/>
      <c r="M45" s="98"/>
      <c r="N45" s="75"/>
      <c r="O45" s="75"/>
      <c r="P45" s="75"/>
    </row>
    <row r="46" spans="4:16" s="72" customFormat="1" ht="24.65" customHeight="1" x14ac:dyDescent="0.35">
      <c r="D46" s="101"/>
      <c r="E46" s="101"/>
      <c r="M46" s="98"/>
      <c r="N46" s="75"/>
      <c r="O46" s="75"/>
      <c r="P46" s="75"/>
    </row>
    <row r="47" spans="4:16" s="72" customFormat="1" ht="24.65" customHeight="1" x14ac:dyDescent="0.35">
      <c r="D47" s="101"/>
      <c r="E47" s="101"/>
      <c r="M47" s="98"/>
      <c r="N47" s="75"/>
      <c r="O47" s="75"/>
      <c r="P47" s="75"/>
    </row>
    <row r="48" spans="4:16" s="72" customFormat="1" ht="24.65" customHeight="1" x14ac:dyDescent="0.35">
      <c r="D48" s="101"/>
      <c r="E48" s="101"/>
      <c r="M48" s="98"/>
      <c r="N48" s="75"/>
      <c r="O48" s="75"/>
      <c r="P48" s="75"/>
    </row>
    <row r="49" spans="4:16" s="72" customFormat="1" ht="24.65" customHeight="1" x14ac:dyDescent="0.35">
      <c r="D49" s="101"/>
      <c r="E49" s="101"/>
      <c r="M49" s="98"/>
      <c r="N49" s="75"/>
      <c r="O49" s="75"/>
      <c r="P49" s="75"/>
    </row>
    <row r="50" spans="4:16" s="72" customFormat="1" ht="24.65" customHeight="1" x14ac:dyDescent="0.35">
      <c r="D50" s="101"/>
      <c r="E50" s="101"/>
      <c r="M50" s="98"/>
      <c r="N50" s="75"/>
      <c r="O50" s="75"/>
      <c r="P50" s="75"/>
    </row>
    <row r="51" spans="4:16" s="72" customFormat="1" ht="24.65" customHeight="1" x14ac:dyDescent="0.35">
      <c r="D51" s="101"/>
      <c r="E51" s="101"/>
      <c r="M51" s="98"/>
      <c r="N51" s="75"/>
      <c r="O51" s="75"/>
      <c r="P51" s="75"/>
    </row>
    <row r="52" spans="4:16" s="72" customFormat="1" ht="24.65" customHeight="1" x14ac:dyDescent="0.35">
      <c r="D52" s="101"/>
      <c r="E52" s="101"/>
      <c r="M52" s="98"/>
      <c r="N52" s="75"/>
      <c r="O52" s="75"/>
      <c r="P52" s="75"/>
    </row>
    <row r="53" spans="4:16" s="72" customFormat="1" ht="24.65" customHeight="1" x14ac:dyDescent="0.35">
      <c r="D53" s="101"/>
      <c r="E53" s="101"/>
      <c r="M53" s="98"/>
      <c r="N53" s="75"/>
      <c r="O53" s="75"/>
      <c r="P53" s="75"/>
    </row>
    <row r="54" spans="4:16" s="72" customFormat="1" ht="24.65" customHeight="1" x14ac:dyDescent="0.35">
      <c r="D54" s="101"/>
      <c r="E54" s="101"/>
      <c r="M54" s="98"/>
      <c r="N54" s="75"/>
      <c r="O54" s="75"/>
      <c r="P54" s="75"/>
    </row>
    <row r="55" spans="4:16" s="72" customFormat="1" ht="24.65" customHeight="1" x14ac:dyDescent="0.35">
      <c r="D55" s="101"/>
      <c r="E55" s="101"/>
      <c r="M55" s="98"/>
      <c r="N55" s="75"/>
      <c r="O55" s="75"/>
      <c r="P55" s="75"/>
    </row>
    <row r="56" spans="4:16" s="72" customFormat="1" ht="24.65" customHeight="1" x14ac:dyDescent="0.35">
      <c r="D56" s="101"/>
      <c r="E56" s="101"/>
      <c r="M56" s="98"/>
      <c r="N56" s="75"/>
      <c r="O56" s="75"/>
      <c r="P56" s="75"/>
    </row>
    <row r="57" spans="4:16" s="72" customFormat="1" ht="24.65" customHeight="1" x14ac:dyDescent="0.35">
      <c r="D57" s="101"/>
      <c r="E57" s="101"/>
      <c r="M57" s="98"/>
      <c r="N57" s="75"/>
      <c r="O57" s="75"/>
      <c r="P57" s="75"/>
    </row>
    <row r="58" spans="4:16" s="72" customFormat="1" ht="24.65" customHeight="1" x14ac:dyDescent="0.35">
      <c r="D58" s="101"/>
      <c r="E58" s="101"/>
      <c r="M58" s="98"/>
      <c r="N58" s="75"/>
      <c r="O58" s="75"/>
      <c r="P58" s="75"/>
    </row>
    <row r="59" spans="4:16" s="72" customFormat="1" ht="24.65" customHeight="1" x14ac:dyDescent="0.35">
      <c r="D59" s="101"/>
      <c r="E59" s="101"/>
      <c r="M59" s="98"/>
      <c r="N59" s="75"/>
      <c r="O59" s="75"/>
      <c r="P59" s="75"/>
    </row>
    <row r="60" spans="4:16" s="72" customFormat="1" ht="24.65" customHeight="1" x14ac:dyDescent="0.35">
      <c r="D60" s="101"/>
      <c r="E60" s="101"/>
      <c r="M60" s="98"/>
      <c r="N60" s="75"/>
      <c r="O60" s="75"/>
      <c r="P60" s="75"/>
    </row>
    <row r="61" spans="4:16" s="72" customFormat="1" ht="24.65" customHeight="1" x14ac:dyDescent="0.35">
      <c r="D61" s="101"/>
      <c r="E61" s="101"/>
      <c r="M61" s="98"/>
      <c r="N61" s="75"/>
      <c r="O61" s="75"/>
      <c r="P61" s="75"/>
    </row>
    <row r="62" spans="4:16" s="72" customFormat="1" ht="24.65" customHeight="1" x14ac:dyDescent="0.35">
      <c r="D62" s="101"/>
      <c r="E62" s="101"/>
      <c r="M62" s="98"/>
      <c r="N62" s="75"/>
      <c r="O62" s="75"/>
      <c r="P62" s="75"/>
    </row>
    <row r="63" spans="4:16" s="72" customFormat="1" ht="24.65" customHeight="1" x14ac:dyDescent="0.35">
      <c r="D63" s="101"/>
      <c r="E63" s="101"/>
      <c r="M63" s="98"/>
      <c r="N63" s="75"/>
      <c r="O63" s="75"/>
      <c r="P63" s="75"/>
    </row>
    <row r="64" spans="4:16" s="72" customFormat="1" ht="24.65" customHeight="1" x14ac:dyDescent="0.35">
      <c r="D64" s="101"/>
      <c r="E64" s="101"/>
      <c r="M64" s="98"/>
      <c r="N64" s="75"/>
      <c r="O64" s="75"/>
      <c r="P64" s="75"/>
    </row>
    <row r="65" spans="4:16" s="72" customFormat="1" ht="24.65" customHeight="1" x14ac:dyDescent="0.35">
      <c r="D65" s="101"/>
      <c r="E65" s="101"/>
      <c r="M65" s="98"/>
      <c r="N65" s="75"/>
      <c r="O65" s="75"/>
      <c r="P65" s="75"/>
    </row>
    <row r="66" spans="4:16" s="72" customFormat="1" ht="24.65" customHeight="1" x14ac:dyDescent="0.35">
      <c r="D66" s="101"/>
      <c r="E66" s="101"/>
      <c r="M66" s="98"/>
      <c r="N66" s="75"/>
      <c r="O66" s="75"/>
      <c r="P66" s="75"/>
    </row>
    <row r="67" spans="4:16" s="72" customFormat="1" ht="24.65" customHeight="1" x14ac:dyDescent="0.35">
      <c r="D67" s="101"/>
      <c r="E67" s="101"/>
      <c r="M67" s="98"/>
      <c r="N67" s="75"/>
      <c r="O67" s="75"/>
      <c r="P67" s="75"/>
    </row>
    <row r="68" spans="4:16" s="72" customFormat="1" ht="24.65" customHeight="1" x14ac:dyDescent="0.35">
      <c r="D68" s="101"/>
      <c r="E68" s="101"/>
      <c r="M68" s="98"/>
      <c r="N68" s="75"/>
      <c r="O68" s="75"/>
      <c r="P68" s="75"/>
    </row>
    <row r="69" spans="4:16" s="72" customFormat="1" ht="24.65" customHeight="1" x14ac:dyDescent="0.35">
      <c r="D69" s="101"/>
      <c r="E69" s="101"/>
      <c r="M69" s="98"/>
      <c r="N69" s="75"/>
      <c r="O69" s="75"/>
      <c r="P69" s="75"/>
    </row>
    <row r="70" spans="4:16" s="72" customFormat="1" ht="24.65" customHeight="1" x14ac:dyDescent="0.35">
      <c r="D70" s="101"/>
      <c r="E70" s="101"/>
      <c r="M70" s="98"/>
      <c r="N70" s="75"/>
      <c r="O70" s="75"/>
      <c r="P70" s="75"/>
    </row>
    <row r="71" spans="4:16" s="72" customFormat="1" ht="24.65" customHeight="1" x14ac:dyDescent="0.35">
      <c r="D71" s="101"/>
      <c r="E71" s="101"/>
      <c r="M71" s="98"/>
      <c r="N71" s="75"/>
      <c r="O71" s="75"/>
      <c r="P71" s="75"/>
    </row>
    <row r="72" spans="4:16" s="72" customFormat="1" ht="24.65" customHeight="1" x14ac:dyDescent="0.35">
      <c r="D72" s="101"/>
      <c r="E72" s="101"/>
      <c r="M72" s="98"/>
      <c r="N72" s="75"/>
      <c r="O72" s="75"/>
      <c r="P72" s="75"/>
    </row>
    <row r="73" spans="4:16" s="72" customFormat="1" ht="24.65" customHeight="1" x14ac:dyDescent="0.35">
      <c r="D73" s="101"/>
      <c r="E73" s="101"/>
      <c r="M73" s="98"/>
      <c r="N73" s="75"/>
      <c r="O73" s="75"/>
      <c r="P73" s="75"/>
    </row>
    <row r="74" spans="4:16" s="72" customFormat="1" ht="24.65" customHeight="1" x14ac:dyDescent="0.35">
      <c r="D74" s="101"/>
      <c r="E74" s="101"/>
      <c r="M74" s="98"/>
      <c r="N74" s="75"/>
      <c r="O74" s="75"/>
      <c r="P74" s="75"/>
    </row>
    <row r="75" spans="4:16" s="72" customFormat="1" ht="24.65" customHeight="1" x14ac:dyDescent="0.35">
      <c r="D75" s="101"/>
      <c r="E75" s="101"/>
      <c r="M75" s="98"/>
      <c r="N75" s="75"/>
      <c r="O75" s="75"/>
      <c r="P75" s="75"/>
    </row>
    <row r="76" spans="4:16" s="72" customFormat="1" ht="24.65" customHeight="1" x14ac:dyDescent="0.35">
      <c r="D76" s="101"/>
      <c r="E76" s="101"/>
      <c r="M76" s="98"/>
      <c r="N76" s="75"/>
      <c r="O76" s="75"/>
      <c r="P76" s="75"/>
    </row>
    <row r="77" spans="4:16" s="72" customFormat="1" ht="24.65" customHeight="1" x14ac:dyDescent="0.35">
      <c r="D77" s="101"/>
      <c r="E77" s="101"/>
      <c r="M77" s="98"/>
      <c r="N77" s="75"/>
      <c r="O77" s="75"/>
      <c r="P77" s="75"/>
    </row>
    <row r="78" spans="4:16" s="72" customFormat="1" ht="24.65" customHeight="1" x14ac:dyDescent="0.35">
      <c r="D78" s="101"/>
      <c r="E78" s="101"/>
      <c r="M78" s="98"/>
      <c r="N78" s="75"/>
      <c r="O78" s="75"/>
      <c r="P78" s="75"/>
    </row>
    <row r="79" spans="4:16" s="72" customFormat="1" ht="24.65" customHeight="1" x14ac:dyDescent="0.35">
      <c r="D79" s="101"/>
      <c r="E79" s="101"/>
      <c r="M79" s="98"/>
      <c r="N79" s="75"/>
      <c r="O79" s="75"/>
      <c r="P79" s="75"/>
    </row>
    <row r="80" spans="4:16" s="72" customFormat="1" ht="24.65" customHeight="1" x14ac:dyDescent="0.35">
      <c r="D80" s="101"/>
      <c r="E80" s="101"/>
      <c r="M80" s="98"/>
      <c r="N80" s="75"/>
      <c r="O80" s="75"/>
      <c r="P80" s="75"/>
    </row>
    <row r="81" spans="4:16" s="72" customFormat="1" ht="24.65" customHeight="1" x14ac:dyDescent="0.35">
      <c r="D81" s="101"/>
      <c r="E81" s="101"/>
      <c r="M81" s="98"/>
      <c r="N81" s="75"/>
      <c r="O81" s="75"/>
      <c r="P81" s="75"/>
    </row>
    <row r="82" spans="4:16" s="72" customFormat="1" ht="24.65" customHeight="1" x14ac:dyDescent="0.35">
      <c r="D82" s="101"/>
      <c r="E82" s="101"/>
      <c r="M82" s="98"/>
      <c r="N82" s="75"/>
      <c r="O82" s="75"/>
      <c r="P82" s="75"/>
    </row>
    <row r="83" spans="4:16" s="72" customFormat="1" ht="24.65" customHeight="1" x14ac:dyDescent="0.35">
      <c r="D83" s="101"/>
      <c r="E83" s="101"/>
      <c r="M83" s="98"/>
      <c r="N83" s="75"/>
      <c r="O83" s="75"/>
      <c r="P83" s="75"/>
    </row>
    <row r="84" spans="4:16" s="72" customFormat="1" ht="24.65" customHeight="1" x14ac:dyDescent="0.35">
      <c r="D84" s="101"/>
      <c r="E84" s="101"/>
      <c r="M84" s="98"/>
      <c r="N84" s="75"/>
      <c r="O84" s="75"/>
      <c r="P84" s="75"/>
    </row>
    <row r="85" spans="4:16" s="72" customFormat="1" ht="24.65" customHeight="1" x14ac:dyDescent="0.35">
      <c r="D85" s="101"/>
      <c r="E85" s="101"/>
      <c r="M85" s="98"/>
      <c r="N85" s="75"/>
      <c r="O85" s="75"/>
      <c r="P85" s="75"/>
    </row>
    <row r="86" spans="4:16" s="72" customFormat="1" ht="24.65" customHeight="1" x14ac:dyDescent="0.35">
      <c r="D86" s="101"/>
      <c r="E86" s="101"/>
      <c r="M86" s="98"/>
      <c r="N86" s="75"/>
      <c r="O86" s="75"/>
      <c r="P86" s="75"/>
    </row>
    <row r="87" spans="4:16" s="72" customFormat="1" ht="24.65" customHeight="1" x14ac:dyDescent="0.35">
      <c r="D87" s="101"/>
      <c r="E87" s="101"/>
      <c r="M87" s="98"/>
      <c r="N87" s="75"/>
      <c r="O87" s="75"/>
      <c r="P87" s="75"/>
    </row>
    <row r="88" spans="4:16" s="72" customFormat="1" ht="24.65" customHeight="1" x14ac:dyDescent="0.35">
      <c r="D88" s="101"/>
      <c r="E88" s="101"/>
      <c r="M88" s="98"/>
      <c r="N88" s="75"/>
      <c r="O88" s="75"/>
      <c r="P88" s="75"/>
    </row>
    <row r="89" spans="4:16" s="72" customFormat="1" ht="24.65" customHeight="1" x14ac:dyDescent="0.35">
      <c r="D89" s="101"/>
      <c r="E89" s="101"/>
      <c r="M89" s="98"/>
      <c r="N89" s="75"/>
      <c r="O89" s="75"/>
      <c r="P89" s="75"/>
    </row>
    <row r="90" spans="4:16" s="72" customFormat="1" ht="24.65" customHeight="1" x14ac:dyDescent="0.35">
      <c r="D90" s="101"/>
      <c r="E90" s="101"/>
      <c r="M90" s="98"/>
      <c r="N90" s="75"/>
      <c r="O90" s="75"/>
      <c r="P90" s="75"/>
    </row>
    <row r="91" spans="4:16" s="72" customFormat="1" ht="24.65" customHeight="1" x14ac:dyDescent="0.35">
      <c r="D91" s="101"/>
      <c r="E91" s="101"/>
      <c r="M91" s="98"/>
      <c r="N91" s="75"/>
      <c r="O91" s="75"/>
      <c r="P91" s="75"/>
    </row>
    <row r="92" spans="4:16" s="72" customFormat="1" ht="24.65" customHeight="1" x14ac:dyDescent="0.35">
      <c r="D92" s="101"/>
      <c r="E92" s="101"/>
      <c r="M92" s="98"/>
      <c r="N92" s="75"/>
      <c r="O92" s="75"/>
      <c r="P92" s="75"/>
    </row>
    <row r="93" spans="4:16" s="72" customFormat="1" ht="24.65" customHeight="1" x14ac:dyDescent="0.35">
      <c r="D93" s="101"/>
      <c r="E93" s="101"/>
      <c r="M93" s="98"/>
      <c r="N93" s="75"/>
      <c r="O93" s="75"/>
      <c r="P93" s="75"/>
    </row>
    <row r="94" spans="4:16" s="72" customFormat="1" ht="24.65" customHeight="1" x14ac:dyDescent="0.35">
      <c r="D94" s="101"/>
      <c r="E94" s="101"/>
      <c r="M94" s="98"/>
      <c r="N94" s="75"/>
      <c r="O94" s="75"/>
      <c r="P94" s="75"/>
    </row>
    <row r="95" spans="4:16" s="72" customFormat="1" ht="24.65" customHeight="1" x14ac:dyDescent="0.35">
      <c r="D95" s="101"/>
      <c r="E95" s="101"/>
      <c r="M95" s="98"/>
      <c r="N95" s="75"/>
      <c r="O95" s="75"/>
      <c r="P95" s="75"/>
    </row>
    <row r="96" spans="4:16" s="72" customFormat="1" ht="24.65" customHeight="1" x14ac:dyDescent="0.35">
      <c r="D96" s="101"/>
      <c r="E96" s="101"/>
      <c r="M96" s="98"/>
      <c r="N96" s="75"/>
      <c r="O96" s="75"/>
      <c r="P96" s="75"/>
    </row>
    <row r="97" spans="4:16" s="72" customFormat="1" ht="24.65" customHeight="1" x14ac:dyDescent="0.35">
      <c r="D97" s="101"/>
      <c r="E97" s="101"/>
      <c r="M97" s="98"/>
      <c r="N97" s="75"/>
      <c r="O97" s="75"/>
      <c r="P97" s="75"/>
    </row>
    <row r="98" spans="4:16" s="72" customFormat="1" ht="24.65" customHeight="1" x14ac:dyDescent="0.35">
      <c r="D98" s="101"/>
      <c r="E98" s="101"/>
      <c r="M98" s="98"/>
      <c r="N98" s="75"/>
      <c r="O98" s="75"/>
      <c r="P98" s="75"/>
    </row>
    <row r="99" spans="4:16" s="72" customFormat="1" ht="24.65" customHeight="1" x14ac:dyDescent="0.35">
      <c r="D99" s="101"/>
      <c r="E99" s="101"/>
      <c r="M99" s="98"/>
      <c r="N99" s="75"/>
      <c r="O99" s="75"/>
      <c r="P99" s="75"/>
    </row>
    <row r="100" spans="4:16" s="72" customFormat="1" ht="24.65" customHeight="1" x14ac:dyDescent="0.35">
      <c r="D100" s="101"/>
      <c r="E100" s="101"/>
      <c r="M100" s="98"/>
      <c r="N100" s="75"/>
      <c r="O100" s="75"/>
      <c r="P100" s="75"/>
    </row>
    <row r="101" spans="4:16" s="72" customFormat="1" ht="24.65" customHeight="1" x14ac:dyDescent="0.35">
      <c r="D101" s="101"/>
      <c r="E101" s="101"/>
      <c r="M101" s="98"/>
      <c r="N101" s="75"/>
      <c r="O101" s="75"/>
      <c r="P101" s="75"/>
    </row>
    <row r="102" spans="4:16" s="72" customFormat="1" ht="24.65" customHeight="1" x14ac:dyDescent="0.35">
      <c r="D102" s="101"/>
      <c r="E102" s="101"/>
      <c r="M102" s="98"/>
      <c r="N102" s="75"/>
      <c r="O102" s="75"/>
      <c r="P102" s="75"/>
    </row>
    <row r="103" spans="4:16" ht="24.65" customHeight="1" x14ac:dyDescent="0.35"/>
    <row r="104" spans="4:16" ht="24.65" customHeight="1" x14ac:dyDescent="0.35"/>
    <row r="105" spans="4:16" ht="24.65" customHeight="1" x14ac:dyDescent="0.35"/>
    <row r="106" spans="4:16" ht="24.65" customHeight="1" x14ac:dyDescent="0.35"/>
    <row r="107" spans="4:16" ht="24.65" customHeight="1" x14ac:dyDescent="0.35"/>
    <row r="108" spans="4:16" ht="24.65" customHeight="1" x14ac:dyDescent="0.35"/>
    <row r="109" spans="4:16" ht="24.65" customHeight="1" x14ac:dyDescent="0.35"/>
    <row r="110" spans="4:16" ht="24.65" customHeight="1" x14ac:dyDescent="0.35"/>
    <row r="111" spans="4:16" ht="24.65" customHeight="1" x14ac:dyDescent="0.35"/>
    <row r="112" spans="4:16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9" r:id="rId1" xr:uid="{F5C976E7-78B0-4C1C-90B0-B82681E07A27}"/>
    <hyperlink ref="N9" r:id="rId2" xr:uid="{881C5676-63D1-4748-85A6-F7FFCD1733C8}"/>
    <hyperlink ref="M5" r:id="rId3" xr:uid="{DDF4BDF0-12B8-41A2-BD9E-B37CEDC7B027}"/>
    <hyperlink ref="N5" r:id="rId4" xr:uid="{59DE201C-C7F5-4EE4-880C-CA7038B13B22}"/>
    <hyperlink ref="M7" r:id="rId5" xr:uid="{4CEACE30-734D-41C9-B218-F80D9AD2FF84}"/>
    <hyperlink ref="N7" r:id="rId6" xr:uid="{FF4DEB89-B88D-4109-A325-D8F72FCC4BA4}"/>
    <hyperlink ref="M10" r:id="rId7" xr:uid="{5CD5987E-3913-49F1-8080-053E301EBC3F}"/>
    <hyperlink ref="M6" r:id="rId8" xr:uid="{C4CC702B-115B-4C99-A885-B9FFACC5A05B}"/>
    <hyperlink ref="M8" r:id="rId9" xr:uid="{607637F8-9F7E-4C60-85E9-C3625E4122AA}"/>
  </hyperlinks>
  <pageMargins left="0.7" right="0.7" top="0.75" bottom="0.75" header="0.3" footer="0.3"/>
  <pageSetup orientation="portrait" r:id="rId10"/>
  <drawing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52C5-A83E-4FFE-ADEF-91BF2A4500E5}">
  <dimension ref="A1:P553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82" style="1" customWidth="1"/>
    <col min="3" max="3" width="10.453125" style="1" bestFit="1" customWidth="1"/>
    <col min="4" max="4" width="22.7265625" style="16" customWidth="1"/>
    <col min="5" max="5" width="24.81640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28"/>
      <c r="B4" s="228"/>
      <c r="C4" s="239"/>
      <c r="D4" s="232"/>
      <c r="E4" s="232"/>
      <c r="F4" s="23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45</v>
      </c>
      <c r="B5" s="161" t="s">
        <v>224</v>
      </c>
      <c r="C5" s="169">
        <v>46126</v>
      </c>
      <c r="D5" s="170" t="s">
        <v>242</v>
      </c>
      <c r="E5" s="170" t="s">
        <v>243</v>
      </c>
      <c r="F5" s="161"/>
      <c r="G5" s="155"/>
      <c r="H5" s="155"/>
      <c r="I5" s="155"/>
      <c r="J5" s="155"/>
      <c r="K5" s="155"/>
      <c r="L5" s="155"/>
      <c r="M5" s="163" t="s">
        <v>81</v>
      </c>
      <c r="N5" s="177"/>
      <c r="O5" s="177"/>
      <c r="P5" s="177"/>
    </row>
    <row r="6" spans="1:16" s="70" customFormat="1" ht="24" customHeight="1" x14ac:dyDescent="0.35">
      <c r="A6" s="161" t="s">
        <v>45</v>
      </c>
      <c r="B6" s="161" t="s">
        <v>229</v>
      </c>
      <c r="C6" s="169">
        <v>46134</v>
      </c>
      <c r="D6" s="170" t="s">
        <v>230</v>
      </c>
      <c r="E6" s="170" t="s">
        <v>231</v>
      </c>
      <c r="F6" s="161"/>
      <c r="G6" s="155"/>
      <c r="H6" s="155"/>
      <c r="I6" s="155"/>
      <c r="J6" s="155"/>
      <c r="K6" s="155"/>
      <c r="L6" s="155"/>
      <c r="M6" s="163" t="s">
        <v>81</v>
      </c>
      <c r="N6" s="177"/>
      <c r="O6" s="177"/>
      <c r="P6" s="177"/>
    </row>
    <row r="7" spans="1:16" s="79" customFormat="1" ht="23.1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.65" customHeight="1" x14ac:dyDescent="0.35">
      <c r="A10" s="39"/>
      <c r="B10" s="123"/>
      <c r="C10" s="41"/>
      <c r="D10" s="126"/>
      <c r="E10" s="126"/>
      <c r="F10" s="39"/>
      <c r="G10" s="39"/>
      <c r="H10" s="40"/>
      <c r="I10" s="40"/>
      <c r="J10" s="40"/>
      <c r="K10" s="40"/>
      <c r="L10" s="40"/>
      <c r="M10" s="30"/>
      <c r="N10" s="127"/>
      <c r="O10" s="40"/>
      <c r="P10" s="40"/>
    </row>
    <row r="11" spans="1:16" ht="24.65" customHeight="1" x14ac:dyDescent="0.35">
      <c r="A11" s="39"/>
      <c r="B11" s="123"/>
      <c r="C11" s="41"/>
      <c r="D11" s="126"/>
      <c r="E11" s="126"/>
      <c r="F11" s="39"/>
      <c r="G11" s="39"/>
      <c r="H11" s="40"/>
      <c r="I11" s="40"/>
      <c r="J11" s="40"/>
      <c r="K11" s="40"/>
      <c r="L11" s="40"/>
      <c r="M11" s="30"/>
      <c r="N11" s="127"/>
      <c r="O11" s="40"/>
      <c r="P11" s="40"/>
    </row>
    <row r="12" spans="1:16" ht="24.65" customHeight="1" x14ac:dyDescent="0.35">
      <c r="A12" s="20"/>
      <c r="B12" s="20"/>
      <c r="C12" s="68"/>
      <c r="D12" s="69"/>
      <c r="E12" s="69"/>
      <c r="F12" s="20"/>
      <c r="L12" s="3"/>
      <c r="M12" s="31"/>
      <c r="N12" s="1"/>
      <c r="O12" s="1"/>
      <c r="P12" s="1"/>
    </row>
    <row r="13" spans="1:16" s="48" customFormat="1" ht="24" customHeight="1" x14ac:dyDescent="0.25">
      <c r="B13" s="49"/>
      <c r="C13" s="50"/>
      <c r="D13" s="51"/>
      <c r="E13" s="51"/>
      <c r="F13" s="52"/>
      <c r="G13" s="53"/>
      <c r="H13" s="53"/>
      <c r="I13" s="53"/>
      <c r="J13" s="53"/>
      <c r="K13" s="53"/>
      <c r="L13" s="54"/>
      <c r="M13" s="58"/>
      <c r="N13" s="55"/>
      <c r="O13" s="55"/>
      <c r="P13" s="55"/>
    </row>
    <row r="14" spans="1:16" s="34" customFormat="1" ht="24.65" customHeight="1" x14ac:dyDescent="0.35">
      <c r="A14" s="33"/>
      <c r="B14" s="20"/>
      <c r="C14" s="21"/>
      <c r="D14" s="37"/>
      <c r="E14" s="37"/>
      <c r="F14" s="33"/>
      <c r="M14" s="27"/>
      <c r="N14" s="38"/>
      <c r="O14" s="38"/>
      <c r="P14" s="38"/>
    </row>
    <row r="15" spans="1:16" ht="24.65" customHeight="1" x14ac:dyDescent="0.35"/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4" xr:uid="{A8AAF177-BF27-472F-B1F7-741CAAD4A774}">
      <formula1>"EST, CST, PST"</formula1>
    </dataValidation>
  </dataValidations>
  <hyperlinks>
    <hyperlink ref="M5" r:id="rId1" xr:uid="{9851F048-A69F-482F-9EC8-388FF8135FCF}"/>
    <hyperlink ref="M6" r:id="rId2" xr:uid="{9750ECAE-6AF9-409B-AE2F-1F9D1C6F7797}"/>
  </hyperlinks>
  <pageMargins left="0.7" right="0.7" top="0.75" bottom="0.75" header="0.3" footer="0.3"/>
  <pageSetup orientation="portrait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A602-9972-49F8-96BA-D3B1B50CA5A5}">
  <dimension ref="A1:R552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4" width="11.54296875" style="16" bestFit="1" customWidth="1"/>
    <col min="5" max="5" width="11.26953125" style="16" bestFit="1" customWidth="1"/>
    <col min="6" max="6" width="10.816406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4.45312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0" customFormat="1" ht="24" customHeight="1" x14ac:dyDescent="0.35">
      <c r="A5" s="161" t="s">
        <v>48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55"/>
      <c r="H5" s="155"/>
      <c r="I5" s="155"/>
      <c r="J5" s="155"/>
      <c r="K5" s="155"/>
      <c r="L5" s="155"/>
      <c r="M5" s="163" t="s">
        <v>77</v>
      </c>
      <c r="N5" s="177"/>
      <c r="O5" s="177"/>
      <c r="P5" s="177"/>
    </row>
    <row r="6" spans="1:18" s="70" customFormat="1" ht="24" customHeight="1" x14ac:dyDescent="0.35">
      <c r="A6" s="161" t="s">
        <v>247</v>
      </c>
      <c r="B6" s="161" t="s">
        <v>244</v>
      </c>
      <c r="C6" s="169">
        <v>46126</v>
      </c>
      <c r="D6" s="170">
        <v>0.41666666666666669</v>
      </c>
      <c r="E6" s="170">
        <v>0.45833333333333331</v>
      </c>
      <c r="F6" s="161" t="s">
        <v>76</v>
      </c>
      <c r="G6" s="161" t="s">
        <v>95</v>
      </c>
      <c r="H6" s="161" t="s">
        <v>248</v>
      </c>
      <c r="I6" s="161" t="s">
        <v>245</v>
      </c>
      <c r="J6" s="161" t="s">
        <v>246</v>
      </c>
      <c r="K6" s="161">
        <v>68164</v>
      </c>
      <c r="L6" s="161"/>
      <c r="M6" s="163"/>
      <c r="N6" s="177"/>
      <c r="O6" s="177"/>
      <c r="P6" s="177"/>
    </row>
    <row r="7" spans="1:18" s="70" customFormat="1" ht="24" customHeight="1" x14ac:dyDescent="0.35">
      <c r="A7" s="161" t="s">
        <v>48</v>
      </c>
      <c r="B7" s="161" t="s">
        <v>78</v>
      </c>
      <c r="C7" s="169">
        <v>46140</v>
      </c>
      <c r="D7" s="170">
        <v>0.375</v>
      </c>
      <c r="E7" s="170">
        <v>0.41666666666666669</v>
      </c>
      <c r="F7" s="161" t="s">
        <v>76</v>
      </c>
      <c r="G7" s="155"/>
      <c r="H7" s="155"/>
      <c r="I7" s="155"/>
      <c r="J7" s="155"/>
      <c r="K7" s="155"/>
      <c r="L7" s="155"/>
      <c r="M7" s="163" t="s">
        <v>77</v>
      </c>
      <c r="N7" s="177"/>
      <c r="O7" s="177"/>
      <c r="P7" s="177"/>
    </row>
    <row r="8" spans="1:18" s="72" customFormat="1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8" s="72" customFormat="1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8" ht="25.5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</row>
    <row r="11" spans="1:18" ht="25.5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</row>
    <row r="12" spans="1:18" ht="25.5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</row>
    <row r="13" spans="1:18" ht="25.5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</row>
    <row r="14" spans="1:18" ht="25.5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  <c r="R14" s="2"/>
    </row>
    <row r="15" spans="1:18" ht="25.5" customHeight="1" x14ac:dyDescent="0.35">
      <c r="A15" s="29"/>
      <c r="B15" s="29"/>
      <c r="C15" s="21"/>
      <c r="D15" s="109"/>
      <c r="E15" s="22"/>
      <c r="F15" s="20"/>
      <c r="G15" s="28"/>
      <c r="H15" s="28"/>
      <c r="I15" s="28"/>
      <c r="J15" s="28"/>
      <c r="K15" s="28"/>
      <c r="L15" s="28"/>
      <c r="M15" s="1"/>
      <c r="N15" s="30"/>
      <c r="O15" s="28"/>
      <c r="P15" s="28"/>
    </row>
    <row r="16" spans="1:18" ht="25.5" customHeight="1" x14ac:dyDescent="0.25">
      <c r="A16" s="20"/>
      <c r="B16" s="45"/>
      <c r="C16" s="7"/>
      <c r="D16" s="84"/>
      <c r="E16" s="84"/>
      <c r="H16" s="85"/>
      <c r="L16" s="25"/>
      <c r="M16" s="25"/>
      <c r="N16" s="1"/>
      <c r="O16" s="1"/>
      <c r="P16" s="1"/>
    </row>
    <row r="17" ht="25.5" customHeight="1" x14ac:dyDescent="0.35"/>
    <row r="18" ht="25.5" customHeight="1" x14ac:dyDescent="0.35"/>
    <row r="19" ht="25.5" customHeight="1" x14ac:dyDescent="0.35"/>
    <row r="20" ht="25.5" customHeight="1" x14ac:dyDescent="0.35"/>
    <row r="21" ht="25.5" customHeight="1" x14ac:dyDescent="0.35"/>
    <row r="22" ht="25.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9651A6B2-999B-45DA-B8F2-8D9B22807456}"/>
    <hyperlink ref="M7" r:id="rId2" xr:uid="{8450FC64-DD2E-4740-A8B8-A8149852128D}"/>
  </hyperlinks>
  <pageMargins left="0.7" right="0.7" top="0.75" bottom="0.75" header="0.3" footer="0.3"/>
  <pageSetup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2BA6-DB39-4781-AA83-D493102AC8E6}">
  <dimension ref="A1:Q551"/>
  <sheetViews>
    <sheetView topLeftCell="B1" zoomScale="80" zoomScaleNormal="80" workbookViewId="0">
      <pane ySplit="4" topLeftCell="A5" activePane="bottomLeft" state="frozen"/>
      <selection pane="bottomLeft" activeCell="B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6.26953125" style="2" bestFit="1" customWidth="1"/>
    <col min="16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0" customFormat="1" ht="24" customHeight="1" x14ac:dyDescent="0.35">
      <c r="A5" s="161" t="s">
        <v>51</v>
      </c>
      <c r="B5" s="161" t="s">
        <v>249</v>
      </c>
      <c r="C5" s="169">
        <v>46125</v>
      </c>
      <c r="D5" s="170">
        <v>0.375</v>
      </c>
      <c r="E5" s="170">
        <v>0.39583333333333331</v>
      </c>
      <c r="F5" s="161" t="s">
        <v>76</v>
      </c>
      <c r="G5" s="155"/>
      <c r="H5" s="155"/>
      <c r="I5" s="155"/>
      <c r="J5" s="155"/>
      <c r="K5" s="155"/>
      <c r="L5" s="155"/>
      <c r="M5" s="163" t="s">
        <v>195</v>
      </c>
      <c r="N5" s="177"/>
      <c r="O5" s="177" t="s">
        <v>250</v>
      </c>
      <c r="P5" s="177" t="s">
        <v>251</v>
      </c>
    </row>
    <row r="6" spans="1:17" s="70" customFormat="1" ht="24" customHeight="1" x14ac:dyDescent="0.35">
      <c r="A6" s="161" t="s">
        <v>51</v>
      </c>
      <c r="B6" s="161" t="s">
        <v>75</v>
      </c>
      <c r="C6" s="169">
        <v>46125</v>
      </c>
      <c r="D6" s="170">
        <v>0.58333333333333337</v>
      </c>
      <c r="E6" s="170">
        <v>0.625</v>
      </c>
      <c r="F6" s="161" t="s">
        <v>76</v>
      </c>
      <c r="G6" s="155"/>
      <c r="H6" s="155"/>
      <c r="I6" s="155"/>
      <c r="J6" s="155"/>
      <c r="K6" s="155"/>
      <c r="L6" s="155"/>
      <c r="M6" s="163" t="s">
        <v>77</v>
      </c>
      <c r="N6" s="177"/>
      <c r="O6" s="177"/>
      <c r="P6" s="177"/>
    </row>
    <row r="7" spans="1:17" s="70" customFormat="1" ht="24" customHeight="1" x14ac:dyDescent="0.35">
      <c r="A7" s="161" t="s">
        <v>51</v>
      </c>
      <c r="B7" s="161" t="s">
        <v>252</v>
      </c>
      <c r="C7" s="169">
        <v>46132</v>
      </c>
      <c r="D7" s="170">
        <v>0.375</v>
      </c>
      <c r="E7" s="170">
        <v>0.39583333333333331</v>
      </c>
      <c r="F7" s="161" t="s">
        <v>76</v>
      </c>
      <c r="G7" s="155"/>
      <c r="H7" s="155"/>
      <c r="I7" s="155"/>
      <c r="J7" s="155"/>
      <c r="K7" s="155"/>
      <c r="L7" s="155"/>
      <c r="M7" s="163" t="s">
        <v>195</v>
      </c>
      <c r="N7" s="177"/>
      <c r="O7" s="177" t="s">
        <v>253</v>
      </c>
      <c r="P7" s="177" t="s">
        <v>251</v>
      </c>
    </row>
    <row r="8" spans="1:17" s="70" customFormat="1" ht="24" customHeight="1" x14ac:dyDescent="0.35">
      <c r="A8" s="161" t="s">
        <v>51</v>
      </c>
      <c r="B8" s="161" t="s">
        <v>78</v>
      </c>
      <c r="C8" s="169">
        <v>46133</v>
      </c>
      <c r="D8" s="170">
        <v>0.41666666666666669</v>
      </c>
      <c r="E8" s="170">
        <v>0.45833333333333331</v>
      </c>
      <c r="F8" s="161" t="s">
        <v>76</v>
      </c>
      <c r="G8" s="155"/>
      <c r="H8" s="155"/>
      <c r="I8" s="155"/>
      <c r="J8" s="155"/>
      <c r="K8" s="155"/>
      <c r="L8" s="155"/>
      <c r="M8" s="163" t="s">
        <v>77</v>
      </c>
      <c r="N8" s="177"/>
      <c r="O8" s="177"/>
      <c r="P8" s="177"/>
    </row>
    <row r="9" spans="1:17" s="70" customFormat="1" ht="24" customHeight="1" x14ac:dyDescent="0.35">
      <c r="A9" s="161" t="s">
        <v>51</v>
      </c>
      <c r="B9" s="161" t="s">
        <v>254</v>
      </c>
      <c r="C9" s="169">
        <v>46139</v>
      </c>
      <c r="D9" s="170">
        <v>0.375</v>
      </c>
      <c r="E9" s="170">
        <v>0.39583333333333331</v>
      </c>
      <c r="F9" s="161" t="s">
        <v>76</v>
      </c>
      <c r="G9" s="155"/>
      <c r="H9" s="155"/>
      <c r="I9" s="155"/>
      <c r="J9" s="155"/>
      <c r="K9" s="155"/>
      <c r="L9" s="155"/>
      <c r="M9" s="163" t="s">
        <v>195</v>
      </c>
      <c r="N9" s="177"/>
      <c r="O9" s="177" t="s">
        <v>255</v>
      </c>
      <c r="P9" s="177" t="s">
        <v>251</v>
      </c>
    </row>
    <row r="10" spans="1:17" s="72" customFormat="1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  <c r="Q10" s="28"/>
    </row>
    <row r="11" spans="1:17" s="72" customFormat="1" ht="24.65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  <c r="Q11" s="28"/>
    </row>
    <row r="12" spans="1:17" s="72" customFormat="1" ht="24.65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  <c r="Q12" s="28"/>
    </row>
    <row r="13" spans="1:17" ht="24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  <c r="Q13" s="28"/>
    </row>
    <row r="14" spans="1:17" ht="24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  <c r="Q14" s="28"/>
    </row>
    <row r="15" spans="1:17" ht="24" customHeight="1" x14ac:dyDescent="0.35">
      <c r="A15" s="129"/>
      <c r="B15" s="129"/>
      <c r="C15" s="129"/>
      <c r="D15" s="126"/>
      <c r="E15" s="126"/>
      <c r="F15" s="40"/>
      <c r="G15" s="40"/>
      <c r="H15" s="40"/>
      <c r="I15" s="40"/>
      <c r="J15" s="40"/>
      <c r="K15" s="39"/>
      <c r="L15" s="121"/>
      <c r="M15" s="31"/>
      <c r="N15" s="40"/>
      <c r="O15" s="42"/>
      <c r="P15" s="42"/>
      <c r="Q15" s="28"/>
    </row>
    <row r="16" spans="1:17" ht="24" customHeight="1" x14ac:dyDescent="0.35">
      <c r="A16" s="129"/>
      <c r="B16" s="129"/>
      <c r="C16" s="129"/>
      <c r="D16" s="126"/>
      <c r="E16" s="126"/>
      <c r="F16" s="40"/>
      <c r="G16" s="40"/>
      <c r="H16" s="40"/>
      <c r="I16" s="40"/>
      <c r="J16" s="40"/>
      <c r="K16" s="39"/>
      <c r="L16" s="121"/>
      <c r="M16" s="31"/>
      <c r="N16" s="40"/>
      <c r="O16" s="42"/>
      <c r="P16" s="42"/>
      <c r="Q16" s="28"/>
    </row>
    <row r="17" spans="1:17" ht="24.65" customHeight="1" x14ac:dyDescent="0.35">
      <c r="A17" s="29"/>
      <c r="B17" s="29"/>
      <c r="C17" s="21"/>
      <c r="D17" s="109"/>
      <c r="E17" s="22"/>
      <c r="F17" s="20"/>
      <c r="G17" s="28"/>
      <c r="H17" s="28"/>
      <c r="I17" s="28"/>
      <c r="J17" s="28"/>
      <c r="K17" s="28"/>
      <c r="L17" s="28"/>
      <c r="M17" s="1"/>
      <c r="N17" s="30"/>
      <c r="O17" s="28"/>
      <c r="P17" s="28"/>
      <c r="Q17" s="28"/>
    </row>
    <row r="18" spans="1:17" ht="24.65" customHeight="1" x14ac:dyDescent="0.35">
      <c r="A18" s="29"/>
      <c r="B18" s="29"/>
      <c r="C18" s="21"/>
      <c r="D18" s="109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</row>
    <row r="19" spans="1:17" ht="24.65" customHeight="1" x14ac:dyDescent="0.35">
      <c r="A19" s="29"/>
      <c r="B19" s="29"/>
      <c r="C19" s="21"/>
      <c r="D19" s="109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</row>
    <row r="20" spans="1:17" ht="24.65" customHeight="1" x14ac:dyDescent="0.35">
      <c r="A20" s="29"/>
      <c r="B20" s="29"/>
      <c r="C20" s="21"/>
      <c r="D20" s="109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</row>
    <row r="21" spans="1:17" ht="24.65" customHeight="1" x14ac:dyDescent="0.35">
      <c r="A21" s="29"/>
      <c r="B21" s="29"/>
      <c r="C21" s="21"/>
      <c r="D21" s="109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</row>
    <row r="22" spans="1:17" ht="24.65" customHeight="1" x14ac:dyDescent="0.35">
      <c r="A22" s="29"/>
      <c r="B22" s="29"/>
      <c r="C22" s="21"/>
      <c r="D22" s="109"/>
      <c r="E22" s="22"/>
      <c r="F22" s="20"/>
      <c r="G22" s="28"/>
      <c r="H22" s="28"/>
      <c r="I22" s="28"/>
      <c r="J22" s="28"/>
      <c r="K22" s="28"/>
      <c r="L22" s="28"/>
      <c r="M22" s="1"/>
      <c r="N22" s="30"/>
      <c r="O22" s="28"/>
      <c r="P22" s="28"/>
      <c r="Q22" s="28"/>
    </row>
    <row r="23" spans="1:17" ht="24.65" customHeight="1" x14ac:dyDescent="0.35">
      <c r="A23" s="29"/>
      <c r="B23" s="29"/>
      <c r="C23" s="21"/>
      <c r="D23" s="109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</row>
    <row r="24" spans="1:17" ht="24.65" customHeight="1" x14ac:dyDescent="0.35">
      <c r="A24" s="29"/>
      <c r="B24" s="29"/>
      <c r="C24" s="21"/>
      <c r="D24" s="109"/>
      <c r="E24" s="22"/>
      <c r="F24" s="20"/>
      <c r="G24" s="28"/>
      <c r="H24" s="28"/>
      <c r="I24" s="28"/>
      <c r="J24" s="28"/>
      <c r="K24" s="28"/>
      <c r="L24" s="28"/>
      <c r="M24" s="1"/>
      <c r="N24" s="30"/>
      <c r="O24" s="28"/>
      <c r="P24" s="28"/>
      <c r="Q24" s="28"/>
    </row>
    <row r="25" spans="1:17" ht="24.65" customHeight="1" x14ac:dyDescent="0.35"/>
    <row r="26" spans="1:17" ht="24.65" customHeight="1" x14ac:dyDescent="0.35"/>
    <row r="27" spans="1:17" ht="24.65" customHeight="1" x14ac:dyDescent="0.35"/>
    <row r="28" spans="1:17" ht="24.65" customHeight="1" x14ac:dyDescent="0.35"/>
    <row r="29" spans="1:17" ht="24.65" customHeight="1" x14ac:dyDescent="0.35"/>
    <row r="30" spans="1:17" ht="24.65" customHeight="1" x14ac:dyDescent="0.35"/>
    <row r="31" spans="1:17" ht="24.65" customHeight="1" x14ac:dyDescent="0.35"/>
    <row r="32" spans="1:17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6" r:id="rId1" xr:uid="{A18EFA78-B81D-4BC0-8BC6-B8801F7D0280}"/>
    <hyperlink ref="M8" r:id="rId2" xr:uid="{065E7A34-A2E9-416D-BD4B-FC667DA92269}"/>
  </hyperlinks>
  <pageMargins left="0.7" right="0.7" top="0.75" bottom="0.75" header="0.3" footer="0.3"/>
  <pageSetup orientation="portrait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6DE8-5DB8-4CF4-8B64-FE846AE56D7A}">
  <dimension ref="A1:P554"/>
  <sheetViews>
    <sheetView topLeftCell="I1" zoomScale="80" zoomScaleNormal="80" workbookViewId="0">
      <pane ySplit="4" topLeftCell="A5" activePane="bottomLeft" state="frozen"/>
      <selection pane="bottomLeft" activeCell="I5" sqref="A5:XFD5"/>
    </sheetView>
  </sheetViews>
  <sheetFormatPr defaultColWidth="8.54296875" defaultRowHeight="12.5" x14ac:dyDescent="0.35"/>
  <cols>
    <col min="1" max="1" width="45.54296875" style="1" customWidth="1"/>
    <col min="2" max="2" width="83.1796875" style="1" customWidth="1"/>
    <col min="3" max="3" width="16.7265625" style="1" customWidth="1"/>
    <col min="4" max="5" width="22.4531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8.8164062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4</v>
      </c>
      <c r="B5" s="161" t="s">
        <v>224</v>
      </c>
      <c r="C5" s="169">
        <v>46125</v>
      </c>
      <c r="D5" s="170" t="s">
        <v>256</v>
      </c>
      <c r="E5" s="170" t="s">
        <v>257</v>
      </c>
      <c r="F5" s="161"/>
      <c r="G5" s="155"/>
      <c r="H5" s="155"/>
      <c r="I5" s="155"/>
      <c r="J5" s="155"/>
      <c r="K5" s="155"/>
      <c r="L5" s="155"/>
      <c r="M5" s="163" t="s">
        <v>81</v>
      </c>
      <c r="N5" s="177"/>
      <c r="O5" s="177"/>
      <c r="P5" s="177"/>
    </row>
    <row r="6" spans="1:16" s="70" customFormat="1" ht="24" customHeight="1" x14ac:dyDescent="0.35">
      <c r="A6" s="161" t="s">
        <v>4</v>
      </c>
      <c r="B6" s="161" t="s">
        <v>229</v>
      </c>
      <c r="C6" s="169">
        <v>46134</v>
      </c>
      <c r="D6" s="170" t="s">
        <v>230</v>
      </c>
      <c r="E6" s="170" t="s">
        <v>231</v>
      </c>
      <c r="F6" s="161"/>
      <c r="G6" s="155"/>
      <c r="H6" s="155"/>
      <c r="I6" s="155"/>
      <c r="J6" s="155"/>
      <c r="K6" s="155"/>
      <c r="L6" s="155"/>
      <c r="M6" s="163" t="s">
        <v>81</v>
      </c>
      <c r="N6" s="177"/>
      <c r="O6" s="177"/>
      <c r="P6" s="177"/>
    </row>
    <row r="7" spans="1:16" s="72" customFormat="1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ht="24.65" customHeight="1" x14ac:dyDescent="0.35">
      <c r="A11" s="39"/>
      <c r="B11" s="123"/>
      <c r="C11" s="41"/>
      <c r="D11" s="126"/>
      <c r="E11" s="126"/>
      <c r="F11" s="39"/>
      <c r="G11" s="39"/>
      <c r="H11" s="40"/>
      <c r="I11" s="40"/>
      <c r="J11" s="40"/>
      <c r="K11" s="40"/>
      <c r="L11" s="40"/>
      <c r="M11" s="30"/>
      <c r="N11" s="127"/>
      <c r="O11" s="40"/>
      <c r="P11" s="40"/>
    </row>
    <row r="12" spans="1:16" ht="24.65" customHeight="1" x14ac:dyDescent="0.35">
      <c r="A12" s="39"/>
      <c r="B12" s="123"/>
      <c r="C12" s="41"/>
      <c r="D12" s="126"/>
      <c r="E12" s="126"/>
      <c r="F12" s="39"/>
      <c r="G12" s="39"/>
      <c r="H12" s="40"/>
      <c r="I12" s="40"/>
      <c r="J12" s="40"/>
      <c r="K12" s="40"/>
      <c r="L12" s="40"/>
      <c r="M12" s="30"/>
      <c r="N12" s="127"/>
      <c r="O12" s="40"/>
      <c r="P12" s="40"/>
    </row>
    <row r="13" spans="1:16" ht="24.65" customHeight="1" x14ac:dyDescent="0.35">
      <c r="A13" s="20"/>
      <c r="B13" s="20"/>
      <c r="C13" s="68"/>
      <c r="D13" s="69"/>
      <c r="E13" s="69"/>
      <c r="F13" s="20"/>
      <c r="L13" s="3"/>
      <c r="M13" s="31"/>
      <c r="N13" s="1"/>
      <c r="O13" s="1"/>
      <c r="P13" s="1"/>
    </row>
    <row r="14" spans="1:16" s="48" customFormat="1" ht="24" customHeight="1" x14ac:dyDescent="0.25">
      <c r="B14" s="49"/>
      <c r="C14" s="50"/>
      <c r="D14" s="51"/>
      <c r="E14" s="51"/>
      <c r="F14" s="52"/>
      <c r="G14" s="53"/>
      <c r="H14" s="53"/>
      <c r="I14" s="53"/>
      <c r="J14" s="53"/>
      <c r="K14" s="53"/>
      <c r="L14" s="54"/>
      <c r="M14" s="58"/>
      <c r="N14" s="55"/>
      <c r="O14" s="55"/>
      <c r="P14" s="55"/>
    </row>
    <row r="15" spans="1:16" ht="24.65" customHeight="1" x14ac:dyDescent="0.35"/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9:F10" xr:uid="{9C953F4B-1FDF-4A55-9DEA-37BA349260A5}">
      <formula1>"EST, CST, PST"</formula1>
    </dataValidation>
  </dataValidations>
  <hyperlinks>
    <hyperlink ref="M5" r:id="rId1" xr:uid="{4EC5CE25-121A-404B-A717-CAE241000F41}"/>
    <hyperlink ref="M6" r:id="rId2" xr:uid="{B0A921F0-719D-41E3-A776-A53B541C4922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90F5-FD59-4118-9982-9A95B17AD5CD}">
  <dimension ref="A1:Q551"/>
  <sheetViews>
    <sheetView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35"/>
  <cols>
    <col min="1" max="1" width="45.54296875" style="1" customWidth="1"/>
    <col min="2" max="2" width="133.36328125" style="1" bestFit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2" customFormat="1" ht="24" customHeight="1" x14ac:dyDescent="0.35">
      <c r="A5" s="150" t="s">
        <v>6</v>
      </c>
      <c r="B5" s="150" t="s">
        <v>75</v>
      </c>
      <c r="C5" s="151">
        <v>46125</v>
      </c>
      <c r="D5" s="152">
        <v>0.58333333333333337</v>
      </c>
      <c r="E5" s="152">
        <v>0.625</v>
      </c>
      <c r="F5" s="153" t="s">
        <v>76</v>
      </c>
      <c r="G5" s="146"/>
      <c r="H5" s="146"/>
      <c r="I5" s="146"/>
      <c r="J5" s="146"/>
      <c r="K5" s="146"/>
      <c r="L5" s="146"/>
      <c r="M5" s="147" t="s">
        <v>77</v>
      </c>
      <c r="N5" s="148"/>
      <c r="O5" s="149"/>
      <c r="P5" s="149"/>
      <c r="Q5" s="28"/>
    </row>
    <row r="6" spans="1:17" s="72" customFormat="1" ht="24" customHeight="1" x14ac:dyDescent="0.35">
      <c r="A6" s="150" t="s">
        <v>6</v>
      </c>
      <c r="B6" s="154" t="s">
        <v>78</v>
      </c>
      <c r="C6" s="151">
        <v>46142</v>
      </c>
      <c r="D6" s="152">
        <v>0.375</v>
      </c>
      <c r="E6" s="152">
        <v>0.41666666666666669</v>
      </c>
      <c r="F6" s="153" t="s">
        <v>80</v>
      </c>
      <c r="G6" s="146"/>
      <c r="H6" s="146"/>
      <c r="I6" s="146"/>
      <c r="J6" s="146"/>
      <c r="K6" s="146"/>
      <c r="L6" s="146"/>
      <c r="M6" s="147" t="s">
        <v>77</v>
      </c>
      <c r="N6" s="148"/>
      <c r="O6" s="149"/>
      <c r="P6" s="149"/>
      <c r="Q6" s="28"/>
    </row>
    <row r="7" spans="1:17" s="72" customFormat="1" ht="24.65" customHeight="1" x14ac:dyDescent="0.35">
      <c r="A7" s="129"/>
      <c r="B7" s="129"/>
      <c r="C7" s="129"/>
      <c r="D7" s="126"/>
      <c r="E7" s="126"/>
      <c r="F7" s="40"/>
      <c r="G7" s="40"/>
      <c r="H7" s="40"/>
      <c r="I7" s="40"/>
      <c r="J7" s="39"/>
      <c r="K7" s="121"/>
      <c r="L7" s="31"/>
      <c r="M7" s="133"/>
      <c r="N7" s="42"/>
      <c r="O7" s="42"/>
      <c r="P7" s="42"/>
      <c r="Q7" s="28"/>
    </row>
    <row r="8" spans="1:17" s="72" customFormat="1" ht="24.65" customHeight="1" x14ac:dyDescent="0.35">
      <c r="A8" s="29"/>
      <c r="B8" s="29"/>
      <c r="C8" s="21"/>
      <c r="D8" s="109"/>
      <c r="E8" s="22"/>
      <c r="F8" s="20"/>
      <c r="G8" s="28"/>
      <c r="H8" s="28"/>
      <c r="I8" s="28"/>
      <c r="J8" s="28"/>
      <c r="K8" s="28"/>
      <c r="L8" s="28"/>
      <c r="M8" s="1"/>
      <c r="N8" s="30"/>
      <c r="O8" s="28"/>
      <c r="P8" s="28"/>
      <c r="Q8" s="28"/>
    </row>
    <row r="9" spans="1:17" s="72" customFormat="1" ht="24.65" customHeight="1" x14ac:dyDescent="0.35">
      <c r="A9" s="74"/>
      <c r="C9" s="96"/>
      <c r="D9" s="97"/>
      <c r="E9" s="97"/>
      <c r="M9" s="98"/>
      <c r="N9" s="75"/>
      <c r="O9" s="75"/>
      <c r="P9" s="75"/>
    </row>
    <row r="10" spans="1:17" s="72" customFormat="1" ht="24.65" customHeight="1" x14ac:dyDescent="0.35">
      <c r="A10" s="100"/>
      <c r="C10" s="96"/>
      <c r="D10" s="97"/>
      <c r="E10" s="97"/>
      <c r="M10" s="98"/>
      <c r="N10" s="75"/>
      <c r="O10" s="75"/>
      <c r="P10" s="75"/>
    </row>
    <row r="11" spans="1:17" s="72" customFormat="1" ht="24.65" customHeight="1" x14ac:dyDescent="0.35">
      <c r="D11" s="101"/>
      <c r="E11" s="101"/>
      <c r="M11" s="98"/>
      <c r="N11" s="75"/>
      <c r="O11" s="75"/>
      <c r="P11" s="75"/>
    </row>
    <row r="12" spans="1:17" s="72" customFormat="1" ht="24.65" customHeight="1" x14ac:dyDescent="0.35">
      <c r="D12" s="101"/>
      <c r="E12" s="101"/>
      <c r="M12" s="98"/>
      <c r="N12" s="75"/>
      <c r="O12" s="75"/>
      <c r="P12" s="75"/>
    </row>
    <row r="13" spans="1:17" s="72" customFormat="1" ht="24.65" customHeight="1" x14ac:dyDescent="0.35">
      <c r="D13" s="101"/>
      <c r="E13" s="101"/>
      <c r="M13" s="98"/>
      <c r="N13" s="75"/>
      <c r="O13" s="75"/>
      <c r="P13" s="75"/>
    </row>
    <row r="14" spans="1:17" s="72" customFormat="1" ht="24.65" customHeight="1" x14ac:dyDescent="0.35">
      <c r="D14" s="101"/>
      <c r="E14" s="101"/>
      <c r="M14" s="98"/>
      <c r="N14" s="75"/>
      <c r="O14" s="75"/>
      <c r="P14" s="75"/>
    </row>
    <row r="15" spans="1:17" s="72" customFormat="1" ht="24.65" customHeight="1" x14ac:dyDescent="0.35">
      <c r="D15" s="101"/>
      <c r="E15" s="101"/>
      <c r="M15" s="98"/>
      <c r="N15" s="75"/>
      <c r="O15" s="75"/>
      <c r="P15" s="75"/>
    </row>
    <row r="16" spans="1:17" s="72" customFormat="1" ht="24.65" customHeight="1" x14ac:dyDescent="0.35">
      <c r="D16" s="101"/>
      <c r="E16" s="101"/>
      <c r="M16" s="98"/>
      <c r="N16" s="75"/>
      <c r="O16" s="75"/>
      <c r="P16" s="75"/>
    </row>
    <row r="17" spans="4:16" s="72" customFormat="1" ht="24.65" customHeight="1" x14ac:dyDescent="0.35">
      <c r="D17" s="101"/>
      <c r="E17" s="101"/>
      <c r="M17" s="98"/>
      <c r="N17" s="75"/>
      <c r="O17" s="75"/>
      <c r="P17" s="75"/>
    </row>
    <row r="18" spans="4:16" s="72" customFormat="1" ht="24.65" customHeight="1" x14ac:dyDescent="0.35">
      <c r="D18" s="101"/>
      <c r="E18" s="101"/>
      <c r="M18" s="98"/>
      <c r="N18" s="75"/>
      <c r="O18" s="75"/>
      <c r="P18" s="75"/>
    </row>
    <row r="19" spans="4:16" s="72" customFormat="1" ht="24.65" customHeight="1" x14ac:dyDescent="0.35">
      <c r="D19" s="101"/>
      <c r="E19" s="101"/>
      <c r="M19" s="98"/>
      <c r="N19" s="75"/>
      <c r="O19" s="75"/>
      <c r="P19" s="75"/>
    </row>
    <row r="20" spans="4:16" s="72" customFormat="1" ht="24.65" customHeight="1" x14ac:dyDescent="0.35">
      <c r="D20" s="101"/>
      <c r="E20" s="101"/>
      <c r="M20" s="98"/>
      <c r="N20" s="75"/>
      <c r="O20" s="75"/>
      <c r="P20" s="75"/>
    </row>
    <row r="21" spans="4:16" s="72" customFormat="1" ht="24.65" customHeight="1" x14ac:dyDescent="0.35">
      <c r="D21" s="101"/>
      <c r="E21" s="101"/>
      <c r="M21" s="98"/>
      <c r="N21" s="75"/>
      <c r="O21" s="75"/>
      <c r="P21" s="75"/>
    </row>
    <row r="22" spans="4:16" s="72" customFormat="1" ht="24.65" customHeight="1" x14ac:dyDescent="0.35">
      <c r="D22" s="101"/>
      <c r="E22" s="101"/>
      <c r="M22" s="98"/>
      <c r="N22" s="75"/>
      <c r="O22" s="75"/>
      <c r="P22" s="75"/>
    </row>
    <row r="23" spans="4:16" s="72" customFormat="1" ht="24.65" customHeight="1" x14ac:dyDescent="0.35">
      <c r="D23" s="101"/>
      <c r="E23" s="101"/>
      <c r="M23" s="98"/>
      <c r="N23" s="75"/>
      <c r="O23" s="75"/>
      <c r="P23" s="75"/>
    </row>
    <row r="24" spans="4:16" s="72" customFormat="1" ht="24.65" customHeight="1" x14ac:dyDescent="0.35">
      <c r="D24" s="101"/>
      <c r="E24" s="101"/>
      <c r="M24" s="98"/>
      <c r="N24" s="75"/>
      <c r="O24" s="75"/>
      <c r="P24" s="75"/>
    </row>
    <row r="25" spans="4:16" s="72" customFormat="1" ht="24.65" customHeight="1" x14ac:dyDescent="0.35">
      <c r="D25" s="101"/>
      <c r="E25" s="101"/>
      <c r="M25" s="98"/>
      <c r="N25" s="75"/>
      <c r="O25" s="75"/>
      <c r="P25" s="75"/>
    </row>
    <row r="26" spans="4:16" s="72" customFormat="1" ht="24.65" customHeight="1" x14ac:dyDescent="0.35">
      <c r="D26" s="101"/>
      <c r="E26" s="101"/>
      <c r="M26" s="98"/>
      <c r="N26" s="75"/>
      <c r="O26" s="75"/>
      <c r="P26" s="75"/>
    </row>
    <row r="27" spans="4:16" s="72" customFormat="1" ht="24.65" customHeight="1" x14ac:dyDescent="0.35">
      <c r="D27" s="101"/>
      <c r="E27" s="101"/>
      <c r="M27" s="98"/>
      <c r="N27" s="75"/>
      <c r="O27" s="75"/>
      <c r="P27" s="75"/>
    </row>
    <row r="28" spans="4:16" s="72" customFormat="1" ht="24.65" customHeight="1" x14ac:dyDescent="0.35">
      <c r="D28" s="101"/>
      <c r="E28" s="101"/>
      <c r="M28" s="98"/>
      <c r="N28" s="75"/>
      <c r="O28" s="75"/>
      <c r="P28" s="75"/>
    </row>
    <row r="29" spans="4:16" s="72" customFormat="1" ht="24.65" customHeight="1" x14ac:dyDescent="0.35">
      <c r="D29" s="101"/>
      <c r="E29" s="101"/>
      <c r="M29" s="98"/>
      <c r="N29" s="75"/>
      <c r="O29" s="75"/>
      <c r="P29" s="75"/>
    </row>
    <row r="30" spans="4:16" s="72" customFormat="1" ht="24.65" customHeight="1" x14ac:dyDescent="0.35">
      <c r="D30" s="101"/>
      <c r="E30" s="101"/>
      <c r="M30" s="98"/>
      <c r="N30" s="75"/>
      <c r="O30" s="75"/>
      <c r="P30" s="75"/>
    </row>
    <row r="31" spans="4:16" s="72" customFormat="1" ht="24.65" customHeight="1" x14ac:dyDescent="0.35">
      <c r="D31" s="101"/>
      <c r="E31" s="101"/>
      <c r="M31" s="98"/>
      <c r="N31" s="75"/>
      <c r="O31" s="75"/>
      <c r="P31" s="75"/>
    </row>
    <row r="32" spans="4:16" s="72" customFormat="1" ht="24.65" customHeight="1" x14ac:dyDescent="0.35">
      <c r="D32" s="101"/>
      <c r="E32" s="101"/>
      <c r="M32" s="98"/>
      <c r="N32" s="75"/>
      <c r="O32" s="75"/>
      <c r="P32" s="75"/>
    </row>
    <row r="33" spans="4:16" s="72" customFormat="1" ht="24.65" customHeight="1" x14ac:dyDescent="0.35">
      <c r="D33" s="101"/>
      <c r="E33" s="101"/>
      <c r="M33" s="98"/>
      <c r="N33" s="75"/>
      <c r="O33" s="75"/>
      <c r="P33" s="75"/>
    </row>
    <row r="34" spans="4:16" s="72" customFormat="1" ht="24.65" customHeight="1" x14ac:dyDescent="0.35">
      <c r="D34" s="101"/>
      <c r="E34" s="101"/>
      <c r="M34" s="98"/>
      <c r="N34" s="75"/>
      <c r="O34" s="75"/>
      <c r="P34" s="75"/>
    </row>
    <row r="35" spans="4:16" s="72" customFormat="1" ht="24.65" customHeight="1" x14ac:dyDescent="0.35">
      <c r="D35" s="101"/>
      <c r="E35" s="101"/>
      <c r="M35" s="98"/>
      <c r="N35" s="75"/>
      <c r="O35" s="75"/>
      <c r="P35" s="75"/>
    </row>
    <row r="36" spans="4:16" s="72" customFormat="1" ht="24.65" customHeight="1" x14ac:dyDescent="0.35">
      <c r="D36" s="101"/>
      <c r="E36" s="101"/>
      <c r="M36" s="98"/>
      <c r="N36" s="75"/>
      <c r="O36" s="75"/>
      <c r="P36" s="75"/>
    </row>
    <row r="37" spans="4:16" s="72" customFormat="1" ht="24.65" customHeight="1" x14ac:dyDescent="0.35">
      <c r="D37" s="101"/>
      <c r="E37" s="101"/>
      <c r="M37" s="98"/>
      <c r="N37" s="75"/>
      <c r="O37" s="75"/>
      <c r="P37" s="75"/>
    </row>
    <row r="38" spans="4:16" s="72" customFormat="1" ht="24.65" customHeight="1" x14ac:dyDescent="0.35">
      <c r="D38" s="101"/>
      <c r="E38" s="101"/>
      <c r="M38" s="98"/>
      <c r="N38" s="75"/>
      <c r="O38" s="75"/>
      <c r="P38" s="75"/>
    </row>
    <row r="39" spans="4:16" s="72" customFormat="1" ht="24.65" customHeight="1" x14ac:dyDescent="0.35">
      <c r="D39" s="101"/>
      <c r="E39" s="101"/>
      <c r="M39" s="98"/>
      <c r="N39" s="75"/>
      <c r="O39" s="75"/>
      <c r="P39" s="75"/>
    </row>
    <row r="40" spans="4:16" s="72" customFormat="1" ht="24.65" customHeight="1" x14ac:dyDescent="0.35">
      <c r="D40" s="101"/>
      <c r="E40" s="101"/>
      <c r="M40" s="98"/>
      <c r="N40" s="75"/>
      <c r="O40" s="75"/>
      <c r="P40" s="75"/>
    </row>
    <row r="41" spans="4:16" s="72" customFormat="1" ht="24.65" customHeight="1" x14ac:dyDescent="0.35">
      <c r="D41" s="101"/>
      <c r="E41" s="101"/>
      <c r="M41" s="98"/>
      <c r="N41" s="75"/>
      <c r="O41" s="75"/>
      <c r="P41" s="75"/>
    </row>
    <row r="42" spans="4:16" s="72" customFormat="1" ht="24.65" customHeight="1" x14ac:dyDescent="0.35">
      <c r="D42" s="101"/>
      <c r="E42" s="101"/>
      <c r="M42" s="98"/>
      <c r="N42" s="75"/>
      <c r="O42" s="75"/>
      <c r="P42" s="75"/>
    </row>
    <row r="43" spans="4:16" s="72" customFormat="1" ht="24.65" customHeight="1" x14ac:dyDescent="0.35">
      <c r="D43" s="101"/>
      <c r="E43" s="101"/>
      <c r="M43" s="98"/>
      <c r="N43" s="75"/>
      <c r="O43" s="75"/>
      <c r="P43" s="75"/>
    </row>
    <row r="44" spans="4:16" s="72" customFormat="1" ht="24.65" customHeight="1" x14ac:dyDescent="0.35">
      <c r="D44" s="101"/>
      <c r="E44" s="101"/>
      <c r="M44" s="98"/>
      <c r="N44" s="75"/>
      <c r="O44" s="75"/>
      <c r="P44" s="75"/>
    </row>
    <row r="45" spans="4:16" s="72" customFormat="1" ht="24.65" customHeight="1" x14ac:dyDescent="0.35">
      <c r="D45" s="101"/>
      <c r="E45" s="101"/>
      <c r="M45" s="98"/>
      <c r="N45" s="75"/>
      <c r="O45" s="75"/>
      <c r="P45" s="75"/>
    </row>
    <row r="46" spans="4:16" s="72" customFormat="1" ht="24.65" customHeight="1" x14ac:dyDescent="0.35">
      <c r="D46" s="101"/>
      <c r="E46" s="101"/>
      <c r="M46" s="98"/>
      <c r="N46" s="75"/>
      <c r="O46" s="75"/>
      <c r="P46" s="75"/>
    </row>
    <row r="47" spans="4:16" s="72" customFormat="1" ht="24.65" customHeight="1" x14ac:dyDescent="0.35">
      <c r="D47" s="101"/>
      <c r="E47" s="101"/>
      <c r="M47" s="98"/>
      <c r="N47" s="75"/>
      <c r="O47" s="75"/>
      <c r="P47" s="75"/>
    </row>
    <row r="48" spans="4:16" s="92" customFormat="1" ht="24.65" customHeight="1" x14ac:dyDescent="0.35">
      <c r="D48" s="93"/>
      <c r="E48" s="93"/>
      <c r="M48" s="94"/>
      <c r="N48" s="95"/>
      <c r="O48" s="95"/>
      <c r="P48" s="95"/>
    </row>
    <row r="49" spans="4:16" s="88" customFormat="1" ht="24.65" customHeight="1" x14ac:dyDescent="0.35">
      <c r="D49" s="91"/>
      <c r="E49" s="91"/>
      <c r="M49" s="89"/>
      <c r="N49" s="90"/>
      <c r="O49" s="90"/>
      <c r="P49" s="90"/>
    </row>
    <row r="50" spans="4:16" ht="24.65" customHeight="1" x14ac:dyDescent="0.35"/>
    <row r="51" spans="4:16" ht="24.65" customHeight="1" x14ac:dyDescent="0.35"/>
    <row r="52" spans="4:16" ht="24.65" customHeight="1" x14ac:dyDescent="0.35"/>
    <row r="53" spans="4:16" ht="24.65" customHeight="1" x14ac:dyDescent="0.35"/>
    <row r="54" spans="4:16" ht="24.65" customHeight="1" x14ac:dyDescent="0.35"/>
    <row r="55" spans="4:16" ht="24.65" customHeight="1" x14ac:dyDescent="0.35"/>
    <row r="56" spans="4:16" ht="24.65" customHeight="1" x14ac:dyDescent="0.35"/>
    <row r="57" spans="4:16" ht="24.65" customHeight="1" x14ac:dyDescent="0.35"/>
    <row r="58" spans="4:16" ht="24.65" customHeight="1" x14ac:dyDescent="0.35"/>
    <row r="59" spans="4:16" ht="24.65" customHeight="1" x14ac:dyDescent="0.35"/>
    <row r="60" spans="4:16" ht="24.65" customHeight="1" x14ac:dyDescent="0.35"/>
    <row r="61" spans="4:16" ht="24.65" customHeight="1" x14ac:dyDescent="0.35"/>
    <row r="62" spans="4:16" ht="24.65" customHeight="1" x14ac:dyDescent="0.35"/>
    <row r="63" spans="4:16" ht="24.65" customHeight="1" x14ac:dyDescent="0.35"/>
    <row r="64" spans="4:16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mergeCells count="8">
    <mergeCell ref="M3:P3"/>
    <mergeCell ref="A3:A4"/>
    <mergeCell ref="B3:B4"/>
    <mergeCell ref="C3:C4"/>
    <mergeCell ref="D3:D4"/>
    <mergeCell ref="E3:E4"/>
    <mergeCell ref="F3:F4"/>
    <mergeCell ref="G3:L3"/>
  </mergeCells>
  <dataValidations count="1">
    <dataValidation type="list" allowBlank="1" showInputMessage="1" showErrorMessage="1" sqref="F5:F6" xr:uid="{2B679178-F17A-4047-8070-EA68AA6502A4}">
      <formula1>"EST, CST, HST, MST,PST"</formula1>
    </dataValidation>
  </dataValidations>
  <hyperlinks>
    <hyperlink ref="M5" r:id="rId1" xr:uid="{84DFF2FD-7D06-436E-B201-D1F5F0934FB5}"/>
    <hyperlink ref="M6" r:id="rId2" xr:uid="{30A5D89C-C30A-4FD1-8105-9E4AC739EC3B}"/>
  </hyperlinks>
  <pageMargins left="0.7" right="0.7" top="0.75" bottom="0.75" header="0.3" footer="0.3"/>
  <pageSetup orientation="portrait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58AD-E05D-45D0-AF32-8FD65F71C422}">
  <dimension ref="A1:P552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88.26953125" style="1" customWidth="1"/>
    <col min="3" max="3" width="10.453125" style="1" bestFit="1" customWidth="1"/>
    <col min="4" max="4" width="21.81640625" style="16" bestFit="1" customWidth="1"/>
    <col min="5" max="5" width="22.72656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7</v>
      </c>
      <c r="B5" s="161" t="s">
        <v>82</v>
      </c>
      <c r="C5" s="169">
        <v>46128</v>
      </c>
      <c r="D5" s="170" t="s">
        <v>83</v>
      </c>
      <c r="E5" s="170" t="s">
        <v>84</v>
      </c>
      <c r="F5" s="161"/>
      <c r="G5" s="155"/>
      <c r="H5" s="155"/>
      <c r="I5" s="155"/>
      <c r="J5" s="155"/>
      <c r="K5" s="155"/>
      <c r="L5" s="155"/>
      <c r="M5" s="163" t="s">
        <v>81</v>
      </c>
      <c r="N5" s="177"/>
      <c r="O5" s="177"/>
      <c r="P5" s="177"/>
    </row>
    <row r="6" spans="1:16" s="70" customFormat="1" ht="24" customHeight="1" x14ac:dyDescent="0.35">
      <c r="A6" s="161" t="s">
        <v>7</v>
      </c>
      <c r="B6" s="161" t="s">
        <v>86</v>
      </c>
      <c r="C6" s="169">
        <v>46140</v>
      </c>
      <c r="D6" s="170" t="s">
        <v>83</v>
      </c>
      <c r="E6" s="170" t="s">
        <v>87</v>
      </c>
      <c r="F6" s="161"/>
      <c r="G6" s="155"/>
      <c r="H6" s="155"/>
      <c r="I6" s="155"/>
      <c r="J6" s="155"/>
      <c r="K6" s="155"/>
      <c r="L6" s="155"/>
      <c r="M6" s="163" t="s">
        <v>81</v>
      </c>
      <c r="N6" s="177"/>
      <c r="O6" s="177"/>
      <c r="P6" s="177"/>
    </row>
    <row r="7" spans="1:16" ht="23.1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3.15" customHeight="1" x14ac:dyDescent="0.35"/>
    <row r="9" spans="1:16" ht="23.15" customHeight="1" x14ac:dyDescent="0.35"/>
    <row r="10" spans="1:16" ht="23.15" customHeight="1" x14ac:dyDescent="0.35"/>
    <row r="11" spans="1:16" ht="23.15" customHeight="1" x14ac:dyDescent="0.35"/>
    <row r="12" spans="1:16" ht="23.15" customHeight="1" x14ac:dyDescent="0.35"/>
    <row r="13" spans="1:16" ht="23.15" customHeight="1" x14ac:dyDescent="0.35"/>
    <row r="14" spans="1:16" ht="23.15" customHeight="1" x14ac:dyDescent="0.35"/>
    <row r="15" spans="1:16" ht="23.15" customHeight="1" x14ac:dyDescent="0.35"/>
    <row r="16" spans="1:16" ht="23.15" customHeight="1" x14ac:dyDescent="0.35"/>
    <row r="17" ht="23.15" customHeight="1" x14ac:dyDescent="0.35"/>
    <row r="18" ht="23.1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88BF93CD-E5DF-433E-8E41-E93C878CC419}"/>
    <hyperlink ref="M6" r:id="rId2" xr:uid="{E14F0552-91A8-4D32-BF97-C600BB92DB0E}"/>
  </hyperlinks>
  <pageMargins left="0.7" right="0.7" top="0.75" bottom="0.75" header="0.3" footer="0.3"/>
  <pageSetup orientation="portrait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927E-AF67-430B-B870-03F266CD7B46}">
  <dimension ref="A1:S554"/>
  <sheetViews>
    <sheetView zoomScale="80" zoomScaleNormal="80" workbookViewId="0">
      <pane ySplit="4" topLeftCell="A5" activePane="bottomLeft" state="frozen"/>
      <selection pane="bottomLeft" activeCell="A5" sqref="A5:P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  <c r="Q3" s="219" t="s">
        <v>63</v>
      </c>
      <c r="R3" s="219" t="s">
        <v>64</v>
      </c>
    </row>
    <row r="4" spans="1:19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220"/>
      <c r="R4" s="220"/>
    </row>
    <row r="5" spans="1:19" s="82" customFormat="1" ht="25" customHeight="1" x14ac:dyDescent="0.35">
      <c r="A5" s="45"/>
      <c r="B5" s="43"/>
      <c r="C5" s="137"/>
      <c r="D5" s="138"/>
      <c r="E5" s="138"/>
      <c r="F5" s="43"/>
      <c r="G5" s="43"/>
      <c r="H5" s="43"/>
      <c r="I5" s="43"/>
      <c r="J5" s="43"/>
      <c r="K5" s="43"/>
      <c r="L5" s="135"/>
      <c r="M5" s="135"/>
      <c r="N5" s="134"/>
      <c r="O5" s="136"/>
      <c r="P5" s="136"/>
      <c r="Q5" s="42"/>
      <c r="R5" s="42"/>
      <c r="S5" s="28"/>
    </row>
    <row r="6" spans="1:19" ht="24.75" customHeight="1" x14ac:dyDescent="0.35">
      <c r="A6" s="129"/>
      <c r="B6" s="129"/>
      <c r="C6" s="129"/>
      <c r="D6" s="126"/>
      <c r="E6" s="126"/>
      <c r="F6" s="40"/>
      <c r="G6" s="40"/>
      <c r="H6" s="40"/>
      <c r="I6" s="40"/>
      <c r="J6" s="39"/>
      <c r="K6" s="121"/>
      <c r="L6" s="31"/>
      <c r="M6" s="133"/>
      <c r="N6" s="42"/>
      <c r="O6" s="42"/>
      <c r="P6" s="42"/>
      <c r="Q6" s="20"/>
      <c r="R6" s="20"/>
      <c r="S6" s="28"/>
    </row>
    <row r="7" spans="1:19" s="59" customFormat="1" ht="24" customHeight="1" x14ac:dyDescent="0.25">
      <c r="A7" s="39"/>
      <c r="B7" s="123"/>
      <c r="C7" s="41"/>
      <c r="D7" s="126"/>
      <c r="E7" s="126"/>
      <c r="F7" s="39"/>
      <c r="G7" s="39"/>
      <c r="H7" s="40"/>
      <c r="I7" s="40"/>
      <c r="J7" s="40"/>
      <c r="K7" s="40"/>
      <c r="L7" s="40"/>
      <c r="M7" s="30"/>
      <c r="N7" s="127"/>
      <c r="O7" s="40"/>
      <c r="P7" s="40"/>
      <c r="Q7" s="20"/>
      <c r="R7" s="20"/>
    </row>
    <row r="8" spans="1:19" s="87" customFormat="1" ht="24" customHeight="1" x14ac:dyDescent="0.35">
      <c r="A8" s="20"/>
      <c r="B8" s="20"/>
      <c r="C8" s="21"/>
      <c r="D8" s="22"/>
      <c r="E8" s="22"/>
      <c r="F8" s="20"/>
      <c r="G8" s="20"/>
      <c r="H8" s="20"/>
      <c r="I8" s="20"/>
      <c r="J8" s="20"/>
      <c r="K8" s="20"/>
      <c r="L8" s="20"/>
      <c r="M8" s="121"/>
      <c r="N8" s="20"/>
      <c r="O8" s="20"/>
      <c r="P8" s="20"/>
      <c r="Q8" s="20"/>
      <c r="R8" s="20"/>
    </row>
    <row r="9" spans="1:19" s="34" customFormat="1" ht="24.65" customHeight="1" x14ac:dyDescent="0.35">
      <c r="A9" s="20"/>
      <c r="B9" s="20"/>
      <c r="C9" s="21"/>
      <c r="D9" s="22"/>
      <c r="E9" s="22"/>
      <c r="F9" s="20"/>
      <c r="G9" s="20"/>
      <c r="H9" s="20"/>
      <c r="I9" s="20"/>
      <c r="J9" s="20"/>
      <c r="K9" s="20"/>
      <c r="L9" s="20"/>
      <c r="M9" s="121"/>
      <c r="N9" s="20"/>
      <c r="O9" s="20"/>
      <c r="P9" s="20"/>
      <c r="Q9" s="20"/>
      <c r="R9" s="20"/>
    </row>
    <row r="10" spans="1:19" ht="24.65" customHeight="1" x14ac:dyDescent="0.35"/>
    <row r="11" spans="1:19" ht="24.65" customHeight="1" x14ac:dyDescent="0.35"/>
    <row r="12" spans="1:19" ht="24.65" customHeight="1" x14ac:dyDescent="0.35"/>
    <row r="13" spans="1:19" ht="24.65" customHeight="1" x14ac:dyDescent="0.35"/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9" xr:uid="{B040F0C1-436A-4BF5-8D76-8EF8DABC3B3D}">
      <formula1>"ICA/IMO, EDC, All"</formula1>
    </dataValidation>
    <dataValidation type="list" allowBlank="1" showInputMessage="1" showErrorMessage="1" sqref="R5" xr:uid="{AF6859CE-0728-4484-B6CA-49F3736B1CDB}">
      <formula1>"Public, Non-Public"</formula1>
    </dataValidation>
  </dataValidation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BDCB-A3FB-4E9F-85E5-0D5F572332FB}">
  <dimension ref="A1:P554"/>
  <sheetViews>
    <sheetView zoomScale="80" zoomScaleNormal="80" workbookViewId="0">
      <pane ySplit="4" topLeftCell="A5" activePane="bottomLeft" state="frozen"/>
      <selection pane="bottomLeft" activeCell="A6" sqref="A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10</v>
      </c>
      <c r="B5" s="161" t="s">
        <v>266</v>
      </c>
      <c r="C5" s="169">
        <v>46136</v>
      </c>
      <c r="D5" s="170">
        <v>0.375</v>
      </c>
      <c r="E5" s="170">
        <v>0.41666666666666669</v>
      </c>
      <c r="F5" s="161" t="s">
        <v>138</v>
      </c>
      <c r="G5" s="155"/>
      <c r="H5" s="155"/>
      <c r="I5" s="155"/>
      <c r="J5" s="155"/>
      <c r="K5" s="155"/>
      <c r="L5" s="155" t="s">
        <v>77</v>
      </c>
      <c r="M5" s="163" t="s">
        <v>239</v>
      </c>
      <c r="N5" s="177"/>
      <c r="O5" s="177" t="s">
        <v>267</v>
      </c>
      <c r="P5" s="177" t="s">
        <v>268</v>
      </c>
    </row>
    <row r="6" spans="1:16" ht="24.65" customHeight="1" x14ac:dyDescent="0.25">
      <c r="A6" s="45"/>
      <c r="B6" s="43"/>
      <c r="C6" s="137"/>
      <c r="D6" s="138"/>
      <c r="E6" s="138"/>
      <c r="F6" s="43"/>
      <c r="G6" s="43"/>
      <c r="H6" s="43"/>
      <c r="I6" s="43"/>
      <c r="J6" s="43"/>
      <c r="K6" s="43"/>
      <c r="L6" s="135"/>
      <c r="M6" s="135"/>
      <c r="N6" s="134"/>
      <c r="O6" s="136"/>
      <c r="P6" s="136"/>
    </row>
    <row r="7" spans="1:16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ht="24.65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ht="24.65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ht="24.65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L5" r:id="rId1" xr:uid="{3B85DE2E-9F5E-4010-99B8-4233023B6A63}"/>
    <hyperlink ref="M5" r:id="rId2" xr:uid="{89EE95BD-E794-45E3-A251-43C644A42571}"/>
  </hyperlinks>
  <pageMargins left="0.7" right="0.7" top="0.75" bottom="0.75" header="0.3" footer="0.3"/>
  <pageSetup orientation="portrait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73FE-7E33-4C5B-ACFD-022740AD7729}">
  <dimension ref="A1:Q553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93.81640625" style="1" customWidth="1"/>
    <col min="3" max="3" width="15.81640625" style="1" customWidth="1"/>
    <col min="4" max="4" width="26.81640625" style="16" customWidth="1"/>
    <col min="5" max="5" width="28.7265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0" customFormat="1" ht="24" customHeight="1" x14ac:dyDescent="0.35">
      <c r="A5" s="161" t="s">
        <v>13</v>
      </c>
      <c r="B5" s="161" t="s">
        <v>148</v>
      </c>
      <c r="C5" s="169">
        <v>46132</v>
      </c>
      <c r="D5" s="170" t="s">
        <v>149</v>
      </c>
      <c r="E5" s="170" t="s">
        <v>150</v>
      </c>
      <c r="F5" s="161"/>
      <c r="G5" s="155"/>
      <c r="H5" s="155"/>
      <c r="I5" s="155"/>
      <c r="J5" s="155"/>
      <c r="K5" s="155"/>
      <c r="L5" s="155"/>
      <c r="M5" s="163" t="s">
        <v>81</v>
      </c>
      <c r="N5" s="177"/>
      <c r="O5" s="177"/>
      <c r="P5" s="177"/>
    </row>
    <row r="6" spans="1:17" s="72" customFormat="1" ht="24.65" customHeight="1" x14ac:dyDescent="0.25">
      <c r="A6" s="45"/>
      <c r="B6" s="43"/>
      <c r="C6" s="137"/>
      <c r="D6" s="138"/>
      <c r="E6" s="138"/>
      <c r="F6" s="43"/>
      <c r="G6" s="43"/>
      <c r="H6" s="43"/>
      <c r="I6" s="43"/>
      <c r="J6" s="43"/>
      <c r="K6" s="43"/>
      <c r="L6" s="135"/>
      <c r="M6" s="135"/>
      <c r="N6" s="134"/>
      <c r="O6" s="136"/>
      <c r="P6" s="136"/>
      <c r="Q6" s="28"/>
    </row>
    <row r="7" spans="1:17" s="82" customFormat="1" ht="24" customHeight="1" x14ac:dyDescent="0.3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  <c r="Q7" s="28"/>
    </row>
    <row r="8" spans="1:17" s="82" customFormat="1" ht="24" customHeight="1" x14ac:dyDescent="0.3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  <c r="Q8" s="28"/>
    </row>
    <row r="9" spans="1:17" s="82" customFormat="1" ht="24" customHeight="1" x14ac:dyDescent="0.3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  <c r="Q9" s="28"/>
    </row>
    <row r="10" spans="1:17" ht="24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  <c r="Q10" s="28"/>
    </row>
    <row r="11" spans="1:17" ht="24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  <c r="Q11" s="28"/>
    </row>
    <row r="12" spans="1:17" ht="24" customHeight="1" x14ac:dyDescent="0.35">
      <c r="A12" s="20"/>
      <c r="B12" s="20"/>
      <c r="C12" s="21"/>
      <c r="D12" s="22"/>
      <c r="E12" s="22"/>
      <c r="F12" s="20"/>
      <c r="G12" s="20"/>
      <c r="H12" s="20"/>
      <c r="I12" s="20"/>
      <c r="J12" s="20"/>
      <c r="K12" s="20"/>
      <c r="L12" s="20"/>
      <c r="M12" s="121"/>
      <c r="N12" s="20"/>
      <c r="O12" s="20"/>
      <c r="P12" s="20"/>
      <c r="Q12" s="28"/>
    </row>
    <row r="13" spans="1:17" ht="24" customHeight="1" x14ac:dyDescent="0.35">
      <c r="A13" s="20"/>
      <c r="B13" s="20"/>
      <c r="C13" s="21"/>
      <c r="D13" s="22"/>
      <c r="E13" s="22"/>
      <c r="F13" s="20"/>
      <c r="G13" s="20"/>
      <c r="H13" s="20"/>
      <c r="I13" s="20"/>
      <c r="J13" s="20"/>
      <c r="K13" s="20"/>
      <c r="L13" s="20"/>
      <c r="M13" s="121"/>
      <c r="N13" s="20"/>
      <c r="O13" s="20"/>
      <c r="P13" s="20"/>
      <c r="Q13" s="28"/>
    </row>
    <row r="14" spans="1:17" ht="24" customHeight="1" x14ac:dyDescent="0.35">
      <c r="A14" s="20"/>
      <c r="B14" s="20"/>
      <c r="C14" s="21"/>
      <c r="D14" s="109"/>
      <c r="E14" s="22"/>
      <c r="L14" s="3"/>
      <c r="M14" s="25"/>
      <c r="O14" s="23"/>
      <c r="Q14" s="28"/>
    </row>
    <row r="15" spans="1:17" ht="24" customHeight="1" x14ac:dyDescent="0.35">
      <c r="A15" s="20"/>
      <c r="B15" s="20"/>
      <c r="C15" s="21"/>
      <c r="D15" s="109"/>
      <c r="E15" s="22"/>
      <c r="L15" s="3"/>
      <c r="M15" s="25"/>
      <c r="O15" s="23"/>
      <c r="Q15" s="28"/>
    </row>
    <row r="16" spans="1:17" ht="24" customHeight="1" x14ac:dyDescent="0.35">
      <c r="A16" s="20"/>
      <c r="B16" s="20"/>
      <c r="C16" s="21"/>
      <c r="D16" s="109"/>
      <c r="E16" s="22"/>
      <c r="L16" s="3"/>
      <c r="M16" s="25"/>
      <c r="O16" s="23"/>
      <c r="Q16" s="28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6" xr:uid="{97D81F60-2564-4DD4-B251-78BA2B5D7FCB}">
      <formula1>"EST, CST, PST"</formula1>
    </dataValidation>
    <dataValidation type="list" allowBlank="1" showInputMessage="1" showErrorMessage="1" sqref="F12:F13" xr:uid="{92D08514-9F1C-437C-8D37-0E3F373D693B}">
      <formula1>"EST, CST, PST, HST, AST"</formula1>
    </dataValidation>
  </dataValidations>
  <hyperlinks>
    <hyperlink ref="M5" r:id="rId1" xr:uid="{AC70AEB9-0D97-4A7A-A4E4-F87AEAFA44DF}"/>
  </hyperlinks>
  <pageMargins left="0.7" right="0.7" top="0.75" bottom="0.75" header="0.3" footer="0.3"/>
  <pageSetup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929A-1CC6-41B3-868D-A96F793CB04B}">
  <dimension ref="A1:P554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83.1796875" style="1" customWidth="1"/>
    <col min="3" max="3" width="9.7265625" style="1" bestFit="1" customWidth="1"/>
    <col min="4" max="5" width="22.4531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2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19</v>
      </c>
      <c r="B5" s="161" t="s">
        <v>269</v>
      </c>
      <c r="C5" s="169">
        <v>46133</v>
      </c>
      <c r="D5" s="170" t="s">
        <v>242</v>
      </c>
      <c r="E5" s="170" t="s">
        <v>243</v>
      </c>
      <c r="F5" s="161"/>
      <c r="G5" s="155"/>
      <c r="H5" s="155"/>
      <c r="I5" s="155"/>
      <c r="J5" s="155"/>
      <c r="K5" s="155"/>
      <c r="L5" s="155"/>
      <c r="M5" s="163" t="s">
        <v>81</v>
      </c>
      <c r="N5" s="177"/>
      <c r="O5" s="177"/>
      <c r="P5" s="177"/>
    </row>
    <row r="6" spans="1:16" s="70" customFormat="1" ht="24" customHeight="1" x14ac:dyDescent="0.35">
      <c r="A6" s="161" t="s">
        <v>19</v>
      </c>
      <c r="B6" s="161" t="s">
        <v>229</v>
      </c>
      <c r="C6" s="169">
        <v>46134</v>
      </c>
      <c r="D6" s="170" t="s">
        <v>230</v>
      </c>
      <c r="E6" s="170" t="s">
        <v>231</v>
      </c>
      <c r="F6" s="161"/>
      <c r="G6" s="155"/>
      <c r="H6" s="155"/>
      <c r="I6" s="155"/>
      <c r="J6" s="155"/>
      <c r="K6" s="155"/>
      <c r="L6" s="155"/>
      <c r="M6" s="163" t="s">
        <v>81</v>
      </c>
      <c r="N6" s="177"/>
      <c r="O6" s="177"/>
      <c r="P6" s="177"/>
    </row>
    <row r="7" spans="1:16" s="72" customFormat="1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ht="24.65" customHeight="1" x14ac:dyDescent="0.35">
      <c r="A11" s="39"/>
      <c r="B11" s="123"/>
      <c r="C11" s="41"/>
      <c r="D11" s="126"/>
      <c r="E11" s="126"/>
      <c r="F11" s="39"/>
      <c r="G11" s="39"/>
      <c r="H11" s="40"/>
      <c r="I11" s="40"/>
      <c r="J11" s="40"/>
      <c r="K11" s="40"/>
      <c r="L11" s="40"/>
      <c r="M11" s="30"/>
      <c r="N11" s="127"/>
      <c r="O11" s="40"/>
      <c r="P11" s="40"/>
    </row>
    <row r="12" spans="1:16" ht="24.65" customHeight="1" x14ac:dyDescent="0.35">
      <c r="A12" s="39"/>
      <c r="B12" s="123"/>
      <c r="C12" s="41"/>
      <c r="D12" s="126"/>
      <c r="E12" s="126"/>
      <c r="F12" s="39"/>
      <c r="G12" s="39"/>
      <c r="H12" s="40"/>
      <c r="I12" s="40"/>
      <c r="J12" s="40"/>
      <c r="K12" s="40"/>
      <c r="L12" s="40"/>
      <c r="M12" s="30"/>
      <c r="N12" s="127"/>
      <c r="O12" s="40"/>
      <c r="P12" s="40"/>
    </row>
    <row r="13" spans="1:16" ht="24.65" customHeight="1" x14ac:dyDescent="0.35">
      <c r="A13" s="20"/>
      <c r="B13" s="20"/>
      <c r="C13" s="68"/>
      <c r="D13" s="69"/>
      <c r="E13" s="69"/>
      <c r="F13" s="20"/>
      <c r="L13" s="3"/>
      <c r="M13" s="31"/>
      <c r="N13" s="1"/>
      <c r="O13" s="1"/>
      <c r="P13" s="1"/>
    </row>
    <row r="14" spans="1:16" s="59" customFormat="1" ht="24" customHeight="1" x14ac:dyDescent="0.25">
      <c r="B14" s="60"/>
      <c r="C14" s="61"/>
      <c r="D14" s="62"/>
      <c r="E14" s="62"/>
      <c r="F14" s="63"/>
      <c r="G14" s="65"/>
      <c r="H14" s="65"/>
      <c r="I14" s="65"/>
      <c r="J14" s="65"/>
      <c r="K14" s="65"/>
      <c r="L14" s="66"/>
      <c r="M14" s="64"/>
      <c r="N14" s="67"/>
      <c r="O14" s="67"/>
      <c r="P14" s="67"/>
    </row>
    <row r="15" spans="1:16" ht="24.65" customHeight="1" x14ac:dyDescent="0.35"/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E1C15F3F-C3A0-4EC8-8413-A76FB309784D}"/>
    <hyperlink ref="M6" r:id="rId2" xr:uid="{C8E978EE-2E73-456C-A35F-DF70B04350D5}"/>
  </hyperlinks>
  <pageMargins left="0.7" right="0.7" top="0.75" bottom="0.75" header="0.3" footer="0.3"/>
  <pageSetup orientation="portrait" r:id="rId3"/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E791-270B-4E0C-8AE6-954F27C8241C}">
  <dimension ref="A1:P552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4.45312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2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4.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270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55"/>
      <c r="H5" s="155"/>
      <c r="I5" s="155"/>
      <c r="J5" s="155"/>
      <c r="K5" s="155"/>
      <c r="L5" s="155"/>
      <c r="M5" s="163" t="s">
        <v>77</v>
      </c>
      <c r="N5" s="177"/>
      <c r="O5" s="177"/>
      <c r="P5" s="177"/>
    </row>
    <row r="6" spans="1:16" s="70" customFormat="1" ht="24" customHeight="1" x14ac:dyDescent="0.35">
      <c r="A6" s="161" t="s">
        <v>270</v>
      </c>
      <c r="B6" s="161" t="s">
        <v>271</v>
      </c>
      <c r="C6" s="169">
        <v>46127</v>
      </c>
      <c r="D6" s="170">
        <v>0.41666666666666669</v>
      </c>
      <c r="E6" s="170">
        <v>0.42708333333333331</v>
      </c>
      <c r="F6" s="161" t="s">
        <v>76</v>
      </c>
      <c r="G6" s="155"/>
      <c r="H6" s="155"/>
      <c r="I6" s="155"/>
      <c r="J6" s="155"/>
      <c r="K6" s="155"/>
      <c r="L6" s="155"/>
      <c r="M6" s="163" t="s">
        <v>139</v>
      </c>
      <c r="N6" s="177"/>
      <c r="O6" s="177" t="s">
        <v>272</v>
      </c>
      <c r="P6" s="177">
        <v>12345</v>
      </c>
    </row>
    <row r="7" spans="1:16" s="70" customFormat="1" ht="24" customHeight="1" x14ac:dyDescent="0.35">
      <c r="A7" s="161" t="s">
        <v>270</v>
      </c>
      <c r="B7" s="161" t="s">
        <v>78</v>
      </c>
      <c r="C7" s="169">
        <v>46133</v>
      </c>
      <c r="D7" s="170">
        <v>0.54166666666666663</v>
      </c>
      <c r="E7" s="170">
        <v>0.58333333333333337</v>
      </c>
      <c r="F7" s="161" t="s">
        <v>76</v>
      </c>
      <c r="G7" s="155"/>
      <c r="H7" s="155"/>
      <c r="I7" s="155"/>
      <c r="J7" s="155"/>
      <c r="K7" s="155"/>
      <c r="L7" s="155"/>
      <c r="M7" s="163" t="s">
        <v>77</v>
      </c>
      <c r="N7" s="177"/>
      <c r="O7" s="177"/>
      <c r="P7" s="177"/>
    </row>
    <row r="8" spans="1:16" s="70" customFormat="1" ht="24" customHeight="1" x14ac:dyDescent="0.35">
      <c r="A8" s="161" t="s">
        <v>270</v>
      </c>
      <c r="B8" s="161" t="s">
        <v>271</v>
      </c>
      <c r="C8" s="169">
        <v>46134</v>
      </c>
      <c r="D8" s="170">
        <v>0.41666666666666669</v>
      </c>
      <c r="E8" s="170">
        <v>0.42708333333333331</v>
      </c>
      <c r="F8" s="161" t="s">
        <v>76</v>
      </c>
      <c r="G8" s="155"/>
      <c r="H8" s="155"/>
      <c r="I8" s="155"/>
      <c r="J8" s="155"/>
      <c r="K8" s="155"/>
      <c r="L8" s="155"/>
      <c r="M8" s="163" t="s">
        <v>139</v>
      </c>
      <c r="N8" s="177"/>
      <c r="O8" s="177" t="s">
        <v>272</v>
      </c>
      <c r="P8" s="177">
        <v>12345</v>
      </c>
    </row>
    <row r="9" spans="1:16" s="70" customFormat="1" ht="24" customHeight="1" x14ac:dyDescent="0.35">
      <c r="A9" s="161" t="s">
        <v>270</v>
      </c>
      <c r="B9" s="161" t="s">
        <v>271</v>
      </c>
      <c r="C9" s="169">
        <v>46141</v>
      </c>
      <c r="D9" s="170">
        <v>0.41666666666666669</v>
      </c>
      <c r="E9" s="170">
        <v>0.42708333333333331</v>
      </c>
      <c r="F9" s="161" t="s">
        <v>76</v>
      </c>
      <c r="G9" s="155"/>
      <c r="H9" s="155"/>
      <c r="I9" s="155"/>
      <c r="J9" s="155"/>
      <c r="K9" s="155"/>
      <c r="L9" s="155"/>
      <c r="M9" s="163" t="s">
        <v>139</v>
      </c>
      <c r="N9" s="177"/>
      <c r="O9" s="177" t="s">
        <v>272</v>
      </c>
      <c r="P9" s="177">
        <v>12345</v>
      </c>
    </row>
    <row r="10" spans="1:16" ht="24.65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</row>
    <row r="11" spans="1:16" ht="24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</row>
    <row r="12" spans="1:16" ht="24.65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</row>
    <row r="13" spans="1:16" ht="24.65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</row>
    <row r="14" spans="1:16" ht="24.65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</row>
    <row r="15" spans="1:16" ht="24.65" customHeight="1" x14ac:dyDescent="0.35">
      <c r="A15" s="129"/>
      <c r="B15" s="129"/>
      <c r="C15" s="129"/>
      <c r="D15" s="126"/>
      <c r="E15" s="126"/>
      <c r="F15" s="40"/>
      <c r="G15" s="40"/>
      <c r="H15" s="40"/>
      <c r="I15" s="40"/>
      <c r="J15" s="39"/>
      <c r="K15" s="121"/>
      <c r="L15" s="31"/>
      <c r="M15" s="133"/>
      <c r="N15" s="42"/>
      <c r="O15" s="42"/>
      <c r="P15" s="42"/>
    </row>
    <row r="16" spans="1:16" ht="24.65" customHeight="1" x14ac:dyDescent="0.35">
      <c r="A16" s="129"/>
      <c r="B16" s="129"/>
      <c r="C16" s="129"/>
      <c r="D16" s="126"/>
      <c r="E16" s="126"/>
      <c r="F16" s="40"/>
      <c r="G16" s="40"/>
      <c r="H16" s="40"/>
      <c r="I16" s="40"/>
      <c r="J16" s="39"/>
      <c r="K16" s="121"/>
      <c r="L16" s="31"/>
      <c r="M16" s="133"/>
      <c r="N16" s="42"/>
      <c r="O16" s="42"/>
      <c r="P16" s="42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6" r:id="rId1" display="https://zoom.us/j/93139376904?pwd=0VvrMwapde16aLY2h4sighMbhNq2Ta.1" xr:uid="{B36C2E39-7A3F-4534-9781-DDFAB776F1CD}"/>
    <hyperlink ref="M8" r:id="rId2" display="https://zoom.us/j/93139376904?pwd=0VvrMwapde16aLY2h4sighMbhNq2Ta.1" xr:uid="{18FEEE09-360A-4BD1-B8E3-36CAE2D5D93C}"/>
    <hyperlink ref="M9" r:id="rId3" display="https://zoom.us/j/93139376904?pwd=0VvrMwapde16aLY2h4sighMbhNq2Ta.1" xr:uid="{FE61D714-F48A-4DF5-A27B-05189CF63DE6}"/>
    <hyperlink ref="M5" r:id="rId4" xr:uid="{3779904B-65D4-47BD-BE1E-8C18CD557ABB}"/>
    <hyperlink ref="M7" r:id="rId5" xr:uid="{CA854C15-B55A-4A74-A8DC-F6E31AB5AB6B}"/>
  </hyperlinks>
  <pageMargins left="0.7" right="0.7" top="0.75" bottom="0.75" header="0.3" footer="0.3"/>
  <pageSetup orientation="portrait" r:id="rId6"/>
  <drawing r:id="rId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47E2-B5CC-4914-9753-6B600BB0C80D}">
  <dimension ref="A1:R552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0" customFormat="1" ht="24" customHeight="1" x14ac:dyDescent="0.35">
      <c r="A5" s="161" t="s">
        <v>28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55"/>
      <c r="H5" s="155"/>
      <c r="I5" s="155"/>
      <c r="J5" s="155"/>
      <c r="K5" s="155"/>
      <c r="L5" s="155"/>
      <c r="M5" s="163" t="s">
        <v>77</v>
      </c>
      <c r="N5" s="177"/>
      <c r="O5" s="177"/>
      <c r="P5" s="177"/>
    </row>
    <row r="6" spans="1:18" s="70" customFormat="1" ht="24" customHeight="1" x14ac:dyDescent="0.35">
      <c r="A6" s="161" t="s">
        <v>273</v>
      </c>
      <c r="B6" s="161" t="s">
        <v>274</v>
      </c>
      <c r="C6" s="169">
        <v>46128</v>
      </c>
      <c r="D6" s="170">
        <v>0.39583333333333331</v>
      </c>
      <c r="E6" s="170">
        <v>0.4375</v>
      </c>
      <c r="F6" s="161" t="s">
        <v>76</v>
      </c>
      <c r="G6" s="155"/>
      <c r="H6" s="155"/>
      <c r="I6" s="155"/>
      <c r="J6" s="155"/>
      <c r="K6" s="155"/>
      <c r="L6" s="155"/>
      <c r="M6" s="163" t="s">
        <v>275</v>
      </c>
      <c r="N6" s="177"/>
      <c r="O6" s="177" t="s">
        <v>276</v>
      </c>
      <c r="P6" s="177" t="s">
        <v>277</v>
      </c>
    </row>
    <row r="7" spans="1:18" s="70" customFormat="1" ht="24" customHeight="1" x14ac:dyDescent="0.35">
      <c r="A7" s="161" t="s">
        <v>278</v>
      </c>
      <c r="B7" s="161" t="s">
        <v>274</v>
      </c>
      <c r="C7" s="169">
        <v>46128</v>
      </c>
      <c r="D7" s="170">
        <v>0.39583333333333331</v>
      </c>
      <c r="E7" s="170">
        <v>0.4375</v>
      </c>
      <c r="F7" s="161" t="s">
        <v>76</v>
      </c>
      <c r="G7" s="155"/>
      <c r="H7" s="155"/>
      <c r="I7" s="155"/>
      <c r="J7" s="155"/>
      <c r="K7" s="155"/>
      <c r="L7" s="155"/>
      <c r="M7" s="163" t="s">
        <v>275</v>
      </c>
      <c r="N7" s="177"/>
      <c r="O7" s="177" t="s">
        <v>276</v>
      </c>
      <c r="P7" s="177" t="s">
        <v>277</v>
      </c>
    </row>
    <row r="8" spans="1:18" s="70" customFormat="1" ht="24" customHeight="1" x14ac:dyDescent="0.35">
      <c r="A8" s="161" t="s">
        <v>28</v>
      </c>
      <c r="B8" s="161" t="s">
        <v>78</v>
      </c>
      <c r="C8" s="169">
        <v>46133</v>
      </c>
      <c r="D8" s="170">
        <v>0.41666666666666669</v>
      </c>
      <c r="E8" s="170">
        <v>0.45833333333333331</v>
      </c>
      <c r="F8" s="161" t="s">
        <v>76</v>
      </c>
      <c r="G8" s="155"/>
      <c r="H8" s="155"/>
      <c r="I8" s="155"/>
      <c r="J8" s="155"/>
      <c r="K8" s="155"/>
      <c r="L8" s="155"/>
      <c r="M8" s="163" t="s">
        <v>77</v>
      </c>
      <c r="N8" s="177"/>
      <c r="O8" s="177"/>
      <c r="P8" s="177"/>
    </row>
    <row r="9" spans="1:18" s="70" customFormat="1" ht="24" customHeight="1" x14ac:dyDescent="0.35">
      <c r="A9" s="161" t="s">
        <v>273</v>
      </c>
      <c r="B9" s="161" t="s">
        <v>279</v>
      </c>
      <c r="C9" s="169">
        <v>46135</v>
      </c>
      <c r="D9" s="170">
        <v>0.39583333333333331</v>
      </c>
      <c r="E9" s="170">
        <v>0.4375</v>
      </c>
      <c r="F9" s="161" t="s">
        <v>76</v>
      </c>
      <c r="G9" s="155"/>
      <c r="H9" s="155"/>
      <c r="I9" s="155"/>
      <c r="J9" s="155"/>
      <c r="K9" s="155"/>
      <c r="L9" s="155"/>
      <c r="M9" s="163" t="s">
        <v>275</v>
      </c>
      <c r="N9" s="177"/>
      <c r="O9" s="177" t="s">
        <v>280</v>
      </c>
      <c r="P9" s="177" t="s">
        <v>281</v>
      </c>
    </row>
    <row r="10" spans="1:18" s="70" customFormat="1" ht="24" customHeight="1" x14ac:dyDescent="0.35">
      <c r="A10" s="161" t="s">
        <v>278</v>
      </c>
      <c r="B10" s="161" t="s">
        <v>279</v>
      </c>
      <c r="C10" s="169">
        <v>46135</v>
      </c>
      <c r="D10" s="170">
        <v>0.39583333333333331</v>
      </c>
      <c r="E10" s="170">
        <v>0.4375</v>
      </c>
      <c r="F10" s="161" t="s">
        <v>76</v>
      </c>
      <c r="G10" s="155"/>
      <c r="H10" s="155"/>
      <c r="I10" s="155"/>
      <c r="J10" s="155"/>
      <c r="K10" s="155"/>
      <c r="L10" s="155"/>
      <c r="M10" s="163" t="s">
        <v>275</v>
      </c>
      <c r="N10" s="177"/>
      <c r="O10" s="177" t="s">
        <v>280</v>
      </c>
      <c r="P10" s="177" t="s">
        <v>281</v>
      </c>
    </row>
    <row r="11" spans="1:18" s="72" customFormat="1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  <c r="Q11" s="28"/>
    </row>
    <row r="12" spans="1:18" ht="24" customHeight="1" x14ac:dyDescent="0.3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  <c r="Q12" s="28"/>
      <c r="R12"/>
    </row>
    <row r="13" spans="1:18" ht="24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  <c r="Q13" s="28"/>
    </row>
    <row r="14" spans="1:18" ht="24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  <c r="Q14" s="28"/>
    </row>
    <row r="15" spans="1:18" ht="24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  <c r="Q15" s="28"/>
    </row>
    <row r="16" spans="1:18" ht="24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  <c r="Q16" s="28"/>
    </row>
    <row r="17" spans="1:17" ht="24" customHeight="1" x14ac:dyDescent="0.35">
      <c r="A17" s="129"/>
      <c r="B17" s="129"/>
      <c r="C17" s="129"/>
      <c r="D17" s="126"/>
      <c r="E17" s="126"/>
      <c r="F17" s="40"/>
      <c r="G17" s="40"/>
      <c r="H17" s="40"/>
      <c r="I17" s="40"/>
      <c r="J17" s="39"/>
      <c r="K17" s="121"/>
      <c r="L17" s="31"/>
      <c r="M17" s="133"/>
      <c r="N17" s="42"/>
      <c r="O17" s="42"/>
      <c r="P17" s="42"/>
      <c r="Q17" s="28"/>
    </row>
    <row r="18" spans="1:17" ht="24" customHeight="1" x14ac:dyDescent="0.35">
      <c r="A18" s="129"/>
      <c r="B18" s="129"/>
      <c r="C18" s="129"/>
      <c r="D18" s="126"/>
      <c r="E18" s="126"/>
      <c r="F18" s="40"/>
      <c r="G18" s="40"/>
      <c r="H18" s="40"/>
      <c r="I18" s="40"/>
      <c r="J18" s="39"/>
      <c r="K18" s="121"/>
      <c r="L18" s="31"/>
      <c r="M18" s="133"/>
      <c r="N18" s="42"/>
      <c r="O18" s="42"/>
      <c r="P18" s="42"/>
      <c r="Q18" s="28"/>
    </row>
    <row r="19" spans="1:17" ht="24" customHeight="1" x14ac:dyDescent="0.35">
      <c r="A19" s="129"/>
      <c r="B19" s="129"/>
      <c r="C19" s="129"/>
      <c r="D19" s="126"/>
      <c r="E19" s="126"/>
      <c r="F19" s="40"/>
      <c r="G19" s="40"/>
      <c r="H19" s="40"/>
      <c r="I19" s="40"/>
      <c r="J19" s="39"/>
      <c r="K19" s="121"/>
      <c r="L19" s="31"/>
      <c r="M19" s="133"/>
      <c r="N19" s="42"/>
      <c r="O19" s="42"/>
      <c r="P19" s="42"/>
      <c r="Q19" s="28"/>
    </row>
    <row r="20" spans="1:17" ht="24" customHeight="1" x14ac:dyDescent="0.35">
      <c r="A20" s="129"/>
      <c r="B20" s="129"/>
      <c r="C20" s="129"/>
      <c r="D20" s="126"/>
      <c r="E20" s="126"/>
      <c r="F20" s="40"/>
      <c r="G20" s="40"/>
      <c r="H20" s="40"/>
      <c r="I20" s="40"/>
      <c r="J20" s="39"/>
      <c r="K20" s="121"/>
      <c r="L20" s="31"/>
      <c r="M20" s="133"/>
      <c r="N20" s="42"/>
      <c r="O20" s="42"/>
      <c r="P20" s="42"/>
      <c r="Q20" s="28"/>
    </row>
    <row r="21" spans="1:17" ht="24" customHeight="1" x14ac:dyDescent="0.35">
      <c r="A21" s="129"/>
      <c r="B21" s="129"/>
      <c r="C21" s="129"/>
      <c r="D21" s="126"/>
      <c r="E21" s="126"/>
      <c r="F21" s="40"/>
      <c r="G21" s="40"/>
      <c r="H21" s="40"/>
      <c r="I21" s="40"/>
      <c r="J21" s="39"/>
      <c r="K21" s="121"/>
      <c r="L21" s="31"/>
      <c r="M21" s="133"/>
      <c r="N21" s="42"/>
      <c r="O21" s="42"/>
      <c r="P21" s="42"/>
      <c r="Q21" s="28"/>
    </row>
    <row r="22" spans="1:17" ht="23.5" customHeight="1" x14ac:dyDescent="0.35">
      <c r="A22" s="129"/>
      <c r="B22" s="129"/>
      <c r="C22" s="129"/>
      <c r="D22" s="126"/>
      <c r="E22" s="126"/>
      <c r="F22" s="40"/>
      <c r="G22" s="40"/>
      <c r="H22" s="40"/>
      <c r="I22" s="40"/>
      <c r="J22" s="39"/>
      <c r="K22" s="121"/>
      <c r="L22" s="31"/>
      <c r="M22" s="133"/>
      <c r="N22" s="42"/>
      <c r="O22" s="42"/>
      <c r="P22" s="42"/>
      <c r="Q22" s="28"/>
    </row>
    <row r="23" spans="1:17" ht="24.65" customHeight="1" x14ac:dyDescent="0.35">
      <c r="A23" s="129"/>
      <c r="B23" s="129"/>
      <c r="C23" s="129"/>
      <c r="D23" s="126"/>
      <c r="E23" s="126"/>
      <c r="F23" s="40"/>
      <c r="G23" s="40"/>
      <c r="H23" s="40"/>
      <c r="I23" s="40"/>
      <c r="J23" s="40"/>
      <c r="K23" s="39"/>
      <c r="L23" s="121"/>
      <c r="M23" s="31"/>
      <c r="N23" s="40"/>
      <c r="O23" s="42"/>
      <c r="P23" s="42"/>
      <c r="Q23" s="28"/>
    </row>
    <row r="24" spans="1:17" ht="24.65" customHeight="1" x14ac:dyDescent="0.35">
      <c r="A24" s="129"/>
      <c r="B24" s="129"/>
      <c r="C24" s="129"/>
      <c r="D24" s="126"/>
      <c r="E24" s="126"/>
      <c r="F24" s="40"/>
      <c r="G24" s="40"/>
      <c r="H24" s="40"/>
      <c r="I24" s="40"/>
      <c r="J24" s="40"/>
      <c r="K24" s="39"/>
      <c r="L24" s="121"/>
      <c r="M24" s="31"/>
      <c r="N24" s="40"/>
      <c r="O24" s="42"/>
      <c r="P24" s="42"/>
      <c r="Q24" s="28"/>
    </row>
    <row r="25" spans="1:17" ht="24.65" customHeight="1" x14ac:dyDescent="0.35">
      <c r="A25" s="29"/>
      <c r="B25" s="29"/>
      <c r="C25" s="21"/>
      <c r="D25" s="109"/>
      <c r="E25" s="22"/>
      <c r="F25" s="20"/>
      <c r="G25" s="29"/>
      <c r="H25" s="29"/>
      <c r="I25" s="29"/>
      <c r="J25" s="29"/>
      <c r="K25" s="29"/>
      <c r="L25" s="29"/>
      <c r="M25" s="1"/>
      <c r="N25" s="30"/>
      <c r="O25" s="28"/>
      <c r="P25" s="28"/>
      <c r="Q25" s="28"/>
    </row>
    <row r="26" spans="1:17" ht="24.65" customHeight="1" x14ac:dyDescent="0.35">
      <c r="A26" s="29"/>
      <c r="B26" s="29"/>
      <c r="C26" s="21"/>
      <c r="D26" s="109"/>
      <c r="E26" s="22"/>
      <c r="F26" s="20"/>
      <c r="G26" s="29"/>
      <c r="H26" s="29"/>
      <c r="I26" s="29"/>
      <c r="J26" s="29"/>
      <c r="K26" s="29"/>
      <c r="L26" s="29"/>
      <c r="M26" s="1"/>
      <c r="N26" s="30"/>
      <c r="O26" s="28"/>
      <c r="P26" s="28"/>
      <c r="Q26" s="28"/>
    </row>
    <row r="27" spans="1:17" ht="24.65" customHeight="1" x14ac:dyDescent="0.35">
      <c r="A27" s="29"/>
      <c r="B27" s="29"/>
      <c r="C27" s="21"/>
      <c r="D27" s="109"/>
      <c r="E27" s="22"/>
      <c r="F27" s="20"/>
      <c r="G27" s="29"/>
      <c r="H27" s="29"/>
      <c r="I27" s="29"/>
      <c r="J27" s="29"/>
      <c r="K27" s="29"/>
      <c r="L27" s="29"/>
      <c r="M27" s="1"/>
      <c r="N27" s="30"/>
      <c r="O27" s="28"/>
      <c r="P27" s="28"/>
      <c r="Q27" s="28"/>
    </row>
    <row r="28" spans="1:17" ht="24.65" customHeight="1" x14ac:dyDescent="0.35">
      <c r="A28" s="29"/>
      <c r="B28" s="29"/>
      <c r="C28" s="21"/>
      <c r="D28" s="109"/>
      <c r="E28" s="22"/>
      <c r="F28" s="20"/>
      <c r="G28" s="29"/>
      <c r="H28" s="29"/>
      <c r="I28" s="29"/>
      <c r="J28" s="29"/>
      <c r="K28" s="29"/>
      <c r="L28" s="29"/>
      <c r="M28" s="1"/>
      <c r="N28" s="30"/>
      <c r="O28" s="28"/>
      <c r="P28" s="28"/>
      <c r="Q28" s="28"/>
    </row>
    <row r="29" spans="1:17" ht="24.65" customHeight="1" x14ac:dyDescent="0.35">
      <c r="A29" s="29"/>
      <c r="B29" s="29"/>
      <c r="C29" s="21"/>
      <c r="D29" s="109"/>
      <c r="E29" s="22"/>
      <c r="F29" s="20"/>
      <c r="G29" s="29"/>
      <c r="H29" s="29"/>
      <c r="I29" s="29"/>
      <c r="J29" s="29"/>
      <c r="K29" s="29"/>
      <c r="L29" s="29"/>
      <c r="M29" s="1"/>
      <c r="N29" s="30"/>
      <c r="O29" s="28"/>
      <c r="P29" s="28"/>
      <c r="Q29" s="28"/>
    </row>
    <row r="30" spans="1:17" ht="24.65" customHeight="1" x14ac:dyDescent="0.35">
      <c r="A30" s="20"/>
      <c r="B30" s="20"/>
      <c r="C30" s="20"/>
      <c r="D30" s="22"/>
      <c r="E30" s="22"/>
      <c r="F30" s="20"/>
      <c r="G30" s="20"/>
      <c r="H30" s="20"/>
      <c r="I30" s="20"/>
      <c r="J30" s="20"/>
      <c r="K30" s="20"/>
      <c r="L30" s="20"/>
    </row>
    <row r="31" spans="1:17" ht="24.65" customHeight="1" x14ac:dyDescent="0.35">
      <c r="A31" s="20"/>
      <c r="B31" s="20"/>
      <c r="C31" s="20"/>
      <c r="D31" s="22"/>
      <c r="E31" s="22"/>
      <c r="F31" s="20"/>
      <c r="G31" s="20"/>
      <c r="H31" s="20"/>
      <c r="I31" s="20"/>
      <c r="J31" s="20"/>
      <c r="K31" s="20"/>
      <c r="L31" s="20"/>
    </row>
    <row r="32" spans="1:17" ht="24.65" customHeight="1" x14ac:dyDescent="0.35">
      <c r="A32" s="20"/>
      <c r="B32" s="20"/>
      <c r="C32" s="20"/>
      <c r="D32" s="22"/>
      <c r="E32" s="22"/>
      <c r="F32" s="20"/>
      <c r="G32" s="20"/>
      <c r="H32" s="20"/>
      <c r="I32" s="20"/>
      <c r="J32" s="20"/>
      <c r="K32" s="20"/>
      <c r="L32" s="20"/>
    </row>
    <row r="33" spans="1:12" ht="24.65" customHeight="1" x14ac:dyDescent="0.35">
      <c r="A33" s="20"/>
      <c r="B33" s="20"/>
      <c r="C33" s="20"/>
      <c r="D33" s="22"/>
      <c r="E33" s="22"/>
      <c r="F33" s="20"/>
      <c r="G33" s="20"/>
      <c r="H33" s="20"/>
      <c r="I33" s="20"/>
      <c r="J33" s="20"/>
      <c r="K33" s="20"/>
      <c r="L33" s="20"/>
    </row>
    <row r="34" spans="1:12" ht="24.65" customHeight="1" x14ac:dyDescent="0.35"/>
    <row r="35" spans="1:12" ht="24.65" customHeight="1" x14ac:dyDescent="0.35"/>
    <row r="36" spans="1:12" ht="24.65" customHeight="1" x14ac:dyDescent="0.35"/>
    <row r="37" spans="1:12" ht="24.65" customHeight="1" x14ac:dyDescent="0.35"/>
    <row r="38" spans="1:12" ht="24.65" customHeight="1" x14ac:dyDescent="0.35"/>
    <row r="39" spans="1:12" ht="24.65" customHeight="1" x14ac:dyDescent="0.35"/>
    <row r="40" spans="1:12" ht="24.65" customHeight="1" x14ac:dyDescent="0.35"/>
    <row r="41" spans="1:12" ht="24.65" customHeight="1" x14ac:dyDescent="0.35"/>
    <row r="42" spans="1:12" ht="24.65" customHeight="1" x14ac:dyDescent="0.35"/>
    <row r="43" spans="1:12" ht="24.65" customHeight="1" x14ac:dyDescent="0.35"/>
    <row r="44" spans="1:12" ht="24.65" customHeight="1" x14ac:dyDescent="0.35"/>
    <row r="45" spans="1:12" ht="24.65" customHeight="1" x14ac:dyDescent="0.35"/>
    <row r="46" spans="1:12" ht="24.65" customHeight="1" x14ac:dyDescent="0.35"/>
    <row r="47" spans="1:12" ht="24.65" customHeight="1" x14ac:dyDescent="0.35"/>
    <row r="48" spans="1:12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06CE0343-0462-48D3-85BD-436F67EBA469}"/>
    <hyperlink ref="M8" r:id="rId2" xr:uid="{5E8AAB01-F93D-41E6-BF41-2B58EF90C375}"/>
    <hyperlink ref="M6" r:id="rId3" xr:uid="{CFD4EAAB-DCCB-4879-8975-8074AD81EDA6}"/>
    <hyperlink ref="M7" r:id="rId4" xr:uid="{F8FDBC1B-2B5E-4550-8991-FFD6B26F65E3}"/>
    <hyperlink ref="M9" r:id="rId5" xr:uid="{6DC38F40-0AB7-41EF-8CF5-D5DEB640AEAB}"/>
    <hyperlink ref="M10" r:id="rId6" xr:uid="{EDA9B166-5009-42EF-943A-A4C4D0D81B76}"/>
  </hyperlinks>
  <pageMargins left="0.7" right="0.7" top="0.75" bottom="0.75" header="0.3" footer="0.3"/>
  <pageSetup orientation="portrait" r:id="rId7"/>
  <drawing r:id="rId8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FEBA-DE65-4B74-B85C-68DC6F54BC02}">
  <dimension ref="A1:P554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0.54296875" style="1" customWidth="1"/>
    <col min="2" max="2" width="70.54296875" style="1" customWidth="1"/>
    <col min="3" max="3" width="10.453125" style="1" bestFit="1" customWidth="1"/>
    <col min="4" max="4" width="21.81640625" style="16" bestFit="1" customWidth="1"/>
    <col min="5" max="5" width="22.72656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25</v>
      </c>
      <c r="B5" s="161" t="s">
        <v>82</v>
      </c>
      <c r="C5" s="169">
        <v>46128</v>
      </c>
      <c r="D5" s="170" t="s">
        <v>83</v>
      </c>
      <c r="E5" s="170" t="s">
        <v>84</v>
      </c>
      <c r="F5" s="161"/>
      <c r="G5" s="155"/>
      <c r="H5" s="155"/>
      <c r="I5" s="155"/>
      <c r="J5" s="155"/>
      <c r="K5" s="155"/>
      <c r="L5" s="155"/>
      <c r="M5" s="163" t="s">
        <v>81</v>
      </c>
      <c r="N5" s="177"/>
      <c r="O5" s="177"/>
      <c r="P5" s="177"/>
    </row>
    <row r="6" spans="1:16" s="70" customFormat="1" ht="24" customHeight="1" x14ac:dyDescent="0.35">
      <c r="A6" s="161" t="s">
        <v>25</v>
      </c>
      <c r="B6" s="161" t="s">
        <v>86</v>
      </c>
      <c r="C6" s="169">
        <v>46140</v>
      </c>
      <c r="D6" s="170" t="s">
        <v>83</v>
      </c>
      <c r="E6" s="170" t="s">
        <v>87</v>
      </c>
      <c r="F6" s="161"/>
      <c r="G6" s="155"/>
      <c r="H6" s="155"/>
      <c r="I6" s="155"/>
      <c r="J6" s="155"/>
      <c r="K6" s="155"/>
      <c r="L6" s="155"/>
      <c r="M6" s="163" t="s">
        <v>81</v>
      </c>
      <c r="N6" s="177"/>
      <c r="O6" s="177"/>
      <c r="P6" s="177"/>
    </row>
    <row r="7" spans="1:16" s="82" customFormat="1" ht="24" customHeight="1" x14ac:dyDescent="0.3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" customHeight="1" x14ac:dyDescent="0.35">
      <c r="A8" s="123"/>
      <c r="B8" s="129"/>
      <c r="C8" s="129"/>
      <c r="D8" s="130"/>
      <c r="E8" s="130"/>
      <c r="F8" s="39"/>
      <c r="G8" s="40"/>
      <c r="H8" s="40"/>
      <c r="I8" s="40"/>
      <c r="J8" s="40"/>
      <c r="K8" s="40"/>
      <c r="L8" s="30"/>
      <c r="M8" s="121"/>
      <c r="N8" s="40"/>
      <c r="O8" s="40"/>
      <c r="P8" s="42"/>
    </row>
    <row r="9" spans="1:16" ht="24" customHeight="1" x14ac:dyDescent="0.35"/>
    <row r="10" spans="1:16" ht="24" customHeight="1" x14ac:dyDescent="0.35"/>
    <row r="11" spans="1:16" ht="24" customHeight="1" x14ac:dyDescent="0.35"/>
    <row r="12" spans="1:16" ht="24" customHeight="1" x14ac:dyDescent="0.35"/>
    <row r="13" spans="1:16" ht="24" customHeight="1" x14ac:dyDescent="0.35"/>
    <row r="14" spans="1:16" ht="24" customHeight="1" x14ac:dyDescent="0.35"/>
    <row r="15" spans="1:16" ht="24.65" customHeight="1" x14ac:dyDescent="0.35"/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178871FE-885F-4462-9FFB-0553F167BC67}"/>
    <hyperlink ref="M6" r:id="rId2" xr:uid="{3A2AC318-E5CD-412F-B93F-23086BD41EB9}"/>
  </hyperlinks>
  <pageMargins left="0.7" right="0.7" top="0.75" bottom="0.75" header="0.3" footer="0.3"/>
  <pageSetup orientation="portrait" r:id="rId3"/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957D-2DED-4C35-9530-E3DC99D5668A}">
  <dimension ref="A1:Z550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7.26953125" style="2" bestFit="1" customWidth="1"/>
    <col min="16" max="16" width="10.81640625" style="2" bestFit="1" customWidth="1"/>
    <col min="17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0" customFormat="1" ht="24" customHeight="1" x14ac:dyDescent="0.35">
      <c r="A5" s="161" t="s">
        <v>31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55"/>
      <c r="H5" s="155"/>
      <c r="I5" s="155"/>
      <c r="J5" s="155"/>
      <c r="K5" s="155"/>
      <c r="L5" s="155"/>
      <c r="M5" s="163" t="s">
        <v>77</v>
      </c>
      <c r="N5" s="177"/>
      <c r="O5" s="177"/>
      <c r="P5" s="177"/>
    </row>
    <row r="6" spans="1:18" s="70" customFormat="1" ht="24" customHeight="1" x14ac:dyDescent="0.35">
      <c r="A6" s="161" t="s">
        <v>31</v>
      </c>
      <c r="B6" s="161" t="s">
        <v>208</v>
      </c>
      <c r="C6" s="169">
        <v>46126</v>
      </c>
      <c r="D6" s="170">
        <v>0.375</v>
      </c>
      <c r="E6" s="170">
        <v>0.39583333333333331</v>
      </c>
      <c r="F6" s="161" t="s">
        <v>209</v>
      </c>
      <c r="G6" s="155"/>
      <c r="H6" s="155"/>
      <c r="I6" s="155"/>
      <c r="J6" s="155"/>
      <c r="K6" s="155"/>
      <c r="L6" s="155"/>
      <c r="M6" s="163" t="s">
        <v>195</v>
      </c>
      <c r="N6" s="177"/>
      <c r="O6" s="177" t="s">
        <v>210</v>
      </c>
      <c r="P6" s="177" t="s">
        <v>211</v>
      </c>
    </row>
    <row r="7" spans="1:18" s="70" customFormat="1" ht="24" customHeight="1" x14ac:dyDescent="0.35">
      <c r="A7" s="161" t="s">
        <v>31</v>
      </c>
      <c r="B7" s="161" t="s">
        <v>78</v>
      </c>
      <c r="C7" s="169">
        <v>46140</v>
      </c>
      <c r="D7" s="170">
        <v>0.54166666666666663</v>
      </c>
      <c r="E7" s="170">
        <v>0.58333333333333337</v>
      </c>
      <c r="F7" s="161" t="s">
        <v>209</v>
      </c>
      <c r="G7" s="155"/>
      <c r="H7" s="155"/>
      <c r="I7" s="155"/>
      <c r="J7" s="155"/>
      <c r="K7" s="155"/>
      <c r="L7" s="155"/>
      <c r="M7" s="163" t="s">
        <v>77</v>
      </c>
      <c r="N7" s="177"/>
      <c r="O7" s="177"/>
      <c r="P7" s="177"/>
    </row>
    <row r="8" spans="1:18" s="72" customFormat="1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8" s="72" customFormat="1" ht="24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8" s="72" customFormat="1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8" s="72" customFormat="1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8" ht="24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8" ht="24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</row>
    <row r="14" spans="1:18" ht="24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</row>
    <row r="15" spans="1:18" ht="24" customHeight="1" x14ac:dyDescent="0.35">
      <c r="A15" s="129"/>
      <c r="B15" s="129"/>
      <c r="C15" s="129"/>
      <c r="D15" s="126"/>
      <c r="E15" s="126"/>
      <c r="F15" s="40"/>
      <c r="G15" s="40"/>
      <c r="H15" s="40"/>
      <c r="I15" s="40"/>
      <c r="J15" s="39"/>
      <c r="K15" s="121"/>
      <c r="L15" s="31"/>
      <c r="M15" s="133"/>
      <c r="N15" s="42"/>
      <c r="O15" s="42"/>
      <c r="P15" s="42"/>
      <c r="R15" s="2"/>
    </row>
    <row r="16" spans="1:18" ht="24" customHeight="1" x14ac:dyDescent="0.35">
      <c r="A16" s="129"/>
      <c r="B16" s="129"/>
      <c r="C16" s="129"/>
      <c r="D16" s="126"/>
      <c r="E16" s="126"/>
      <c r="F16" s="40"/>
      <c r="G16" s="40"/>
      <c r="H16" s="40"/>
      <c r="I16" s="40"/>
      <c r="J16" s="39"/>
      <c r="K16" s="121"/>
      <c r="L16" s="31"/>
      <c r="M16" s="133"/>
      <c r="N16" s="42"/>
      <c r="O16" s="42"/>
      <c r="P16" s="42"/>
      <c r="R16" s="2"/>
    </row>
    <row r="17" spans="1:26" s="70" customFormat="1" ht="23.15" customHeight="1" x14ac:dyDescent="0.35">
      <c r="A17" s="129"/>
      <c r="B17" s="129"/>
      <c r="C17" s="129"/>
      <c r="D17" s="126"/>
      <c r="E17" s="126"/>
      <c r="F17" s="40"/>
      <c r="G17" s="40"/>
      <c r="H17" s="40"/>
      <c r="I17" s="40"/>
      <c r="J17" s="39"/>
      <c r="K17" s="121"/>
      <c r="L17" s="31"/>
      <c r="M17" s="133"/>
      <c r="N17" s="42"/>
      <c r="O17" s="42"/>
      <c r="P17" s="42"/>
      <c r="Q17" s="72"/>
      <c r="R17" s="75"/>
      <c r="S17" s="72"/>
      <c r="T17" s="72"/>
      <c r="U17" s="72"/>
      <c r="V17" s="72"/>
      <c r="W17" s="72"/>
      <c r="X17" s="72"/>
      <c r="Y17" s="72"/>
      <c r="Z17" s="72"/>
    </row>
    <row r="18" spans="1:26" s="71" customFormat="1" ht="23.15" customHeight="1" x14ac:dyDescent="0.35">
      <c r="A18" s="29"/>
      <c r="B18" s="29"/>
      <c r="C18" s="21"/>
      <c r="D18" s="109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73"/>
      <c r="R18" s="77"/>
      <c r="S18" s="73"/>
      <c r="T18" s="73"/>
      <c r="U18" s="73"/>
      <c r="V18" s="73"/>
      <c r="W18" s="73"/>
      <c r="X18" s="73"/>
      <c r="Y18" s="73"/>
      <c r="Z18" s="73"/>
    </row>
    <row r="19" spans="1:26" ht="24.65" customHeight="1" x14ac:dyDescent="0.35">
      <c r="A19" s="29"/>
      <c r="B19" s="29"/>
      <c r="C19" s="21"/>
      <c r="D19" s="109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</row>
    <row r="20" spans="1:26" ht="24.65" customHeight="1" x14ac:dyDescent="0.35">
      <c r="A20" s="29"/>
      <c r="B20" s="29"/>
      <c r="C20" s="21"/>
      <c r="D20" s="109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</row>
    <row r="21" spans="1:26" ht="24.65" customHeight="1" x14ac:dyDescent="0.35">
      <c r="A21" s="29"/>
      <c r="B21" s="29"/>
      <c r="C21" s="21"/>
      <c r="D21" s="109"/>
      <c r="E21" s="22"/>
      <c r="F21" s="20"/>
      <c r="G21" s="28"/>
      <c r="H21" s="28"/>
      <c r="I21" s="28"/>
      <c r="J21" s="28"/>
      <c r="K21" s="28"/>
      <c r="L21" s="28"/>
      <c r="M21" s="30"/>
      <c r="N21" s="30"/>
      <c r="O21" s="28"/>
      <c r="P21" s="28"/>
    </row>
    <row r="22" spans="1:26" ht="24.65" customHeight="1" x14ac:dyDescent="0.35">
      <c r="A22" s="29"/>
      <c r="B22" s="29"/>
      <c r="C22" s="21"/>
      <c r="D22" s="109"/>
      <c r="E22" s="22"/>
      <c r="F22" s="20"/>
      <c r="G22" s="28"/>
      <c r="H22" s="28"/>
      <c r="I22" s="28"/>
      <c r="J22" s="28"/>
      <c r="K22" s="28"/>
      <c r="L22" s="28"/>
      <c r="M22" s="30"/>
      <c r="N22" s="30"/>
      <c r="O22" s="28"/>
      <c r="P22" s="28"/>
    </row>
    <row r="23" spans="1:26" ht="24.65" customHeight="1" x14ac:dyDescent="0.35">
      <c r="A23" s="29"/>
      <c r="B23" s="29"/>
      <c r="C23" s="21"/>
      <c r="D23" s="109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</row>
    <row r="24" spans="1:26" ht="24.65" customHeight="1" x14ac:dyDescent="0.35">
      <c r="A24" s="29"/>
      <c r="B24" s="29"/>
      <c r="C24" s="21"/>
      <c r="D24" s="109"/>
      <c r="E24" s="22"/>
      <c r="F24" s="20"/>
      <c r="G24" s="28"/>
      <c r="H24" s="28"/>
      <c r="I24" s="28"/>
      <c r="J24" s="28"/>
      <c r="K24" s="28"/>
      <c r="L24" s="28"/>
      <c r="M24" s="30"/>
      <c r="N24" s="30"/>
      <c r="O24" s="28"/>
      <c r="P24" s="28"/>
    </row>
    <row r="25" spans="1:26" ht="24.65" customHeight="1" x14ac:dyDescent="0.35">
      <c r="A25" s="29"/>
      <c r="B25" s="29"/>
      <c r="C25" s="21"/>
      <c r="D25" s="109"/>
      <c r="E25" s="22"/>
      <c r="F25" s="20"/>
      <c r="G25" s="28"/>
      <c r="H25" s="28"/>
      <c r="I25" s="28"/>
      <c r="J25" s="28"/>
      <c r="K25" s="28"/>
      <c r="L25" s="28"/>
      <c r="M25" s="1"/>
      <c r="N25" s="30"/>
      <c r="O25" s="28"/>
      <c r="P25" s="28"/>
    </row>
    <row r="26" spans="1:26" ht="24.65" customHeight="1" x14ac:dyDescent="0.35">
      <c r="A26" s="29"/>
      <c r="B26" s="29"/>
      <c r="C26" s="21"/>
      <c r="D26" s="109"/>
      <c r="E26" s="22"/>
      <c r="F26" s="20"/>
      <c r="G26" s="28"/>
      <c r="H26" s="28"/>
      <c r="I26" s="28"/>
      <c r="J26" s="28"/>
      <c r="K26" s="28"/>
      <c r="L26" s="28"/>
      <c r="M26" s="30"/>
      <c r="N26" s="30"/>
      <c r="O26" s="28"/>
      <c r="P26" s="28"/>
    </row>
    <row r="27" spans="1:26" ht="24.65" customHeight="1" x14ac:dyDescent="0.35">
      <c r="A27" s="29"/>
      <c r="B27" s="29"/>
      <c r="C27" s="21"/>
      <c r="D27" s="109"/>
      <c r="E27" s="22"/>
      <c r="F27" s="20"/>
      <c r="G27" s="28"/>
      <c r="H27" s="28"/>
      <c r="I27" s="28"/>
      <c r="J27" s="28"/>
      <c r="K27" s="28"/>
      <c r="L27" s="28"/>
      <c r="M27" s="1"/>
      <c r="N27" s="30"/>
      <c r="O27" s="28"/>
      <c r="P27" s="28"/>
    </row>
    <row r="28" spans="1:26" ht="24.65" customHeight="1" x14ac:dyDescent="0.35">
      <c r="A28" s="29"/>
      <c r="B28" s="29"/>
      <c r="C28" s="21"/>
      <c r="D28" s="109"/>
      <c r="E28" s="22"/>
      <c r="F28" s="20"/>
      <c r="G28" s="28"/>
      <c r="H28" s="28"/>
      <c r="I28" s="28"/>
      <c r="J28" s="28"/>
      <c r="K28" s="28"/>
      <c r="L28" s="28"/>
      <c r="M28" s="1"/>
      <c r="N28" s="30"/>
      <c r="O28" s="28"/>
      <c r="P28" s="28"/>
    </row>
    <row r="29" spans="1:26" ht="24.65" customHeight="1" x14ac:dyDescent="0.35">
      <c r="A29" s="29"/>
      <c r="B29" s="29"/>
      <c r="C29" s="21"/>
      <c r="D29" s="109"/>
      <c r="E29" s="22"/>
      <c r="F29" s="20"/>
      <c r="G29" s="28"/>
      <c r="H29" s="28"/>
      <c r="I29" s="28"/>
      <c r="J29" s="28"/>
      <c r="K29" s="28"/>
      <c r="L29" s="28"/>
      <c r="M29" s="30"/>
      <c r="N29" s="32"/>
      <c r="O29" s="28"/>
      <c r="P29" s="28"/>
    </row>
    <row r="30" spans="1:26" ht="24.65" customHeight="1" x14ac:dyDescent="0.35">
      <c r="A30" s="29"/>
      <c r="B30" s="29"/>
      <c r="C30" s="21"/>
      <c r="D30" s="109"/>
      <c r="E30" s="22"/>
      <c r="F30" s="20"/>
      <c r="G30" s="28"/>
      <c r="H30" s="28"/>
      <c r="I30" s="28"/>
      <c r="J30" s="28"/>
      <c r="K30" s="28"/>
      <c r="L30" s="28"/>
      <c r="M30" s="30"/>
      <c r="N30" s="32"/>
      <c r="O30" s="28"/>
      <c r="P30" s="28"/>
    </row>
    <row r="31" spans="1:26" ht="24.65" customHeight="1" x14ac:dyDescent="0.35"/>
    <row r="32" spans="1:2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9:F20 F10:F13" xr:uid="{7495218B-C440-40D4-97FC-D95192C1F398}">
      <formula1>"EST, CST, PST"</formula1>
    </dataValidation>
  </dataValidations>
  <hyperlinks>
    <hyperlink ref="M5" r:id="rId1" xr:uid="{31DEF364-503F-44C5-816A-F7877B1EB451}"/>
    <hyperlink ref="M7" r:id="rId2" xr:uid="{65A4C364-1786-4B89-9211-615A778D2141}"/>
    <hyperlink ref="M6" r:id="rId3" xr:uid="{9C99898E-C5C6-40EE-99AC-A64E39A51C97}"/>
  </hyperlinks>
  <pageMargins left="0.7" right="0.7" top="0.75" bottom="0.75" header="0.3" footer="0.3"/>
  <pageSetup orientation="portrait" r:id="rId4"/>
  <drawing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7C1C-26D1-4106-A5A4-911BED65A41F}">
  <dimension ref="A1:P553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92.26953125" style="1" customWidth="1"/>
    <col min="3" max="3" width="10.81640625" style="1" bestFit="1" customWidth="1"/>
    <col min="4" max="4" width="29.54296875" style="16" customWidth="1"/>
    <col min="5" max="5" width="3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52</v>
      </c>
      <c r="B5" s="161" t="s">
        <v>148</v>
      </c>
      <c r="C5" s="169">
        <v>46132</v>
      </c>
      <c r="D5" s="170" t="s">
        <v>149</v>
      </c>
      <c r="E5" s="170" t="s">
        <v>150</v>
      </c>
      <c r="F5" s="161"/>
      <c r="G5" s="155"/>
      <c r="H5" s="155"/>
      <c r="I5" s="155"/>
      <c r="J5" s="155"/>
      <c r="K5" s="155"/>
      <c r="L5" s="155"/>
      <c r="M5" s="163" t="s">
        <v>81</v>
      </c>
      <c r="N5" s="177"/>
      <c r="O5" s="177"/>
      <c r="P5" s="177"/>
    </row>
    <row r="6" spans="1:16" s="70" customFormat="1" ht="24" customHeight="1" x14ac:dyDescent="0.35">
      <c r="A6" s="161" t="s">
        <v>52</v>
      </c>
      <c r="B6" s="161" t="s">
        <v>282</v>
      </c>
      <c r="C6" s="169">
        <v>46135</v>
      </c>
      <c r="D6" s="170">
        <v>0.54166666666666663</v>
      </c>
      <c r="E6" s="170">
        <v>0.58333333333333337</v>
      </c>
      <c r="F6" s="161" t="s">
        <v>138</v>
      </c>
      <c r="G6" s="155"/>
      <c r="H6" s="155"/>
      <c r="I6" s="155"/>
      <c r="J6" s="155"/>
      <c r="K6" s="155"/>
      <c r="L6" s="155"/>
      <c r="M6" s="163" t="s">
        <v>81</v>
      </c>
      <c r="N6" s="177"/>
      <c r="O6" s="177"/>
      <c r="P6" s="177"/>
    </row>
    <row r="7" spans="1:16" s="72" customFormat="1" ht="25.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s="82" customFormat="1" ht="23.5" customHeight="1" x14ac:dyDescent="0.3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s="82" customFormat="1" ht="23.5" customHeight="1" x14ac:dyDescent="0.3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s="82" customFormat="1" ht="23.5" customHeight="1" x14ac:dyDescent="0.35">
      <c r="A10" s="123"/>
      <c r="B10" s="129"/>
      <c r="C10" s="129"/>
      <c r="D10" s="130"/>
      <c r="E10" s="130"/>
      <c r="F10" s="39"/>
      <c r="G10" s="40"/>
      <c r="H10" s="40"/>
      <c r="I10" s="40"/>
      <c r="J10" s="40"/>
      <c r="K10" s="40"/>
      <c r="L10" s="30"/>
      <c r="M10" s="121"/>
      <c r="N10" s="40"/>
      <c r="O10" s="40"/>
      <c r="P10" s="42"/>
    </row>
    <row r="11" spans="1:16" s="82" customFormat="1" ht="23.5" customHeight="1" x14ac:dyDescent="0.35">
      <c r="A11" s="123"/>
      <c r="B11" s="129"/>
      <c r="C11" s="129"/>
      <c r="D11" s="130"/>
      <c r="E11" s="130"/>
      <c r="F11" s="39"/>
      <c r="G11" s="40"/>
      <c r="H11" s="40"/>
      <c r="I11" s="40"/>
      <c r="J11" s="40"/>
      <c r="K11" s="40"/>
      <c r="L11" s="30"/>
      <c r="M11" s="121"/>
      <c r="N11" s="40"/>
      <c r="O11" s="40"/>
      <c r="P11" s="42"/>
    </row>
    <row r="12" spans="1:16" ht="23.5" customHeight="1" x14ac:dyDescent="0.35">
      <c r="A12" s="20"/>
      <c r="B12" s="20"/>
      <c r="C12" s="21"/>
      <c r="D12" s="109"/>
      <c r="E12" s="22"/>
      <c r="L12" s="3"/>
      <c r="M12" s="25"/>
      <c r="O12" s="23"/>
    </row>
    <row r="13" spans="1:16" ht="23.5" customHeight="1" x14ac:dyDescent="0.35">
      <c r="A13" s="20"/>
      <c r="B13" s="20"/>
      <c r="C13" s="21"/>
      <c r="D13" s="109"/>
      <c r="E13" s="22"/>
      <c r="L13" s="3"/>
      <c r="M13" s="25"/>
      <c r="O13" s="23"/>
    </row>
    <row r="14" spans="1:16" ht="23.5" customHeight="1" x14ac:dyDescent="0.35">
      <c r="A14" s="20"/>
      <c r="B14" s="20"/>
      <c r="C14" s="21"/>
      <c r="D14" s="109"/>
      <c r="E14" s="22"/>
      <c r="L14" s="3"/>
      <c r="M14" s="25"/>
      <c r="O14" s="23"/>
    </row>
    <row r="15" spans="1:16" ht="23.5" customHeight="1" x14ac:dyDescent="0.35">
      <c r="A15" s="20"/>
      <c r="B15" s="20"/>
      <c r="C15" s="21"/>
      <c r="D15" s="109"/>
      <c r="E15" s="22"/>
      <c r="L15" s="3"/>
      <c r="M15" s="25"/>
      <c r="O15" s="23"/>
    </row>
    <row r="16" spans="1:16" ht="24.65" customHeight="1" x14ac:dyDescent="0.35">
      <c r="A16" s="20"/>
      <c r="B16" s="20"/>
      <c r="C16" s="21"/>
      <c r="D16" s="109"/>
      <c r="E16" s="22"/>
      <c r="L16" s="3"/>
      <c r="M16" s="25"/>
      <c r="O16" s="23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D27AB021-440B-49E0-AC12-4C88ED07559D}">
      <formula1>"EST, CST, PST"</formula1>
    </dataValidation>
  </dataValidations>
  <hyperlinks>
    <hyperlink ref="M5" r:id="rId1" xr:uid="{C31E9029-C5DC-424B-8E2F-149ED74D4A85}"/>
    <hyperlink ref="M6" r:id="rId2" xr:uid="{D328D1DD-39A7-4A12-A608-25A31646CBCA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5A5E-936C-4439-8406-BA12B33D12A0}">
  <dimension ref="A1:R553"/>
  <sheetViews>
    <sheetView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35"/>
  <cols>
    <col min="1" max="1" width="45.54296875" style="1" customWidth="1"/>
    <col min="2" max="2" width="133.36328125" style="1" bestFit="1" customWidth="1"/>
    <col min="3" max="3" width="9.7265625" style="1" customWidth="1"/>
    <col min="4" max="4" width="21.81640625" style="16" bestFit="1" customWidth="1"/>
    <col min="5" max="5" width="22.72656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8" width="8.54296875" style="28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7"/>
      <c r="R1" s="157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2" customFormat="1" ht="24" customHeight="1" x14ac:dyDescent="0.35">
      <c r="A5" s="150" t="s">
        <v>3</v>
      </c>
      <c r="B5" s="150" t="s">
        <v>82</v>
      </c>
      <c r="C5" s="151">
        <v>46128</v>
      </c>
      <c r="D5" s="152" t="s">
        <v>83</v>
      </c>
      <c r="E5" s="152" t="s">
        <v>84</v>
      </c>
      <c r="F5" s="153"/>
      <c r="G5" s="146"/>
      <c r="H5" s="146"/>
      <c r="I5" s="146"/>
      <c r="J5" s="146"/>
      <c r="K5" s="146"/>
      <c r="L5" s="146"/>
      <c r="M5" s="147" t="s">
        <v>81</v>
      </c>
      <c r="N5" s="148"/>
      <c r="O5" s="149"/>
      <c r="P5" s="149"/>
      <c r="Q5" s="74"/>
      <c r="R5" s="74"/>
    </row>
    <row r="6" spans="1:18" s="72" customFormat="1" ht="24" customHeight="1" x14ac:dyDescent="0.35">
      <c r="A6" s="150" t="s">
        <v>85</v>
      </c>
      <c r="B6" s="150" t="s">
        <v>86</v>
      </c>
      <c r="C6" s="151">
        <v>46140</v>
      </c>
      <c r="D6" s="152" t="s">
        <v>83</v>
      </c>
      <c r="E6" s="152" t="s">
        <v>87</v>
      </c>
      <c r="F6" s="153"/>
      <c r="G6" s="146"/>
      <c r="H6" s="146"/>
      <c r="I6" s="146"/>
      <c r="J6" s="146"/>
      <c r="K6" s="146"/>
      <c r="L6" s="146"/>
      <c r="M6" s="147" t="s">
        <v>81</v>
      </c>
      <c r="N6" s="148"/>
      <c r="O6" s="149"/>
      <c r="P6" s="149"/>
      <c r="Q6" s="74"/>
      <c r="R6" s="74"/>
    </row>
    <row r="7" spans="1:18" s="72" customFormat="1" ht="24" customHeight="1" x14ac:dyDescent="0.35">
      <c r="A7" s="129"/>
      <c r="B7" s="129"/>
      <c r="C7" s="129"/>
      <c r="D7" s="126"/>
      <c r="E7" s="126"/>
      <c r="F7" s="40"/>
      <c r="G7" s="40"/>
      <c r="H7" s="40"/>
      <c r="I7" s="40"/>
      <c r="J7" s="40"/>
      <c r="K7" s="39"/>
      <c r="L7" s="121"/>
      <c r="M7" s="31"/>
      <c r="N7" s="40"/>
      <c r="O7" s="42"/>
      <c r="P7" s="42"/>
      <c r="Q7" s="74"/>
      <c r="R7" s="74"/>
    </row>
    <row r="8" spans="1:18" s="72" customFormat="1" ht="24" customHeight="1" x14ac:dyDescent="0.35">
      <c r="D8" s="101"/>
      <c r="E8" s="101"/>
      <c r="M8" s="98"/>
      <c r="N8" s="75"/>
      <c r="O8" s="75"/>
      <c r="P8" s="75"/>
      <c r="Q8" s="74"/>
      <c r="R8" s="74"/>
    </row>
    <row r="9" spans="1:18" s="72" customFormat="1" ht="24" customHeight="1" x14ac:dyDescent="0.35">
      <c r="D9" s="101"/>
      <c r="E9" s="101"/>
      <c r="M9" s="98"/>
      <c r="N9" s="75"/>
      <c r="O9" s="75"/>
      <c r="P9" s="75"/>
      <c r="Q9" s="74"/>
      <c r="R9" s="74"/>
    </row>
    <row r="10" spans="1:18" s="72" customFormat="1" ht="24" customHeight="1" x14ac:dyDescent="0.35">
      <c r="D10" s="101"/>
      <c r="E10" s="101"/>
      <c r="M10" s="98"/>
      <c r="N10" s="75"/>
      <c r="O10" s="75"/>
      <c r="P10" s="75"/>
      <c r="Q10" s="74"/>
      <c r="R10" s="74"/>
    </row>
    <row r="11" spans="1:18" s="72" customFormat="1" ht="24" customHeight="1" x14ac:dyDescent="0.35">
      <c r="D11" s="101"/>
      <c r="E11" s="101"/>
      <c r="M11" s="98"/>
      <c r="N11" s="75"/>
      <c r="O11" s="75"/>
      <c r="P11" s="75"/>
      <c r="Q11" s="74"/>
      <c r="R11" s="74"/>
    </row>
    <row r="12" spans="1:18" s="72" customFormat="1" ht="24" customHeight="1" x14ac:dyDescent="0.35">
      <c r="D12" s="101"/>
      <c r="E12" s="101"/>
      <c r="M12" s="98"/>
      <c r="N12" s="75"/>
      <c r="O12" s="75"/>
      <c r="P12" s="75"/>
      <c r="Q12" s="74"/>
      <c r="R12" s="74"/>
    </row>
    <row r="13" spans="1:18" s="72" customFormat="1" ht="24" customHeight="1" x14ac:dyDescent="0.35">
      <c r="D13" s="101"/>
      <c r="E13" s="101"/>
      <c r="M13" s="98"/>
      <c r="N13" s="75"/>
      <c r="O13" s="75"/>
      <c r="P13" s="75"/>
      <c r="Q13" s="74"/>
      <c r="R13" s="74"/>
    </row>
    <row r="14" spans="1:18" s="72" customFormat="1" ht="24" customHeight="1" x14ac:dyDescent="0.35">
      <c r="D14" s="101"/>
      <c r="E14" s="101"/>
      <c r="M14" s="98"/>
      <c r="N14" s="75"/>
      <c r="O14" s="75"/>
      <c r="P14" s="75"/>
      <c r="Q14" s="74"/>
      <c r="R14" s="74"/>
    </row>
    <row r="15" spans="1:18" s="72" customFormat="1" ht="24" customHeight="1" x14ac:dyDescent="0.35">
      <c r="D15" s="101"/>
      <c r="E15" s="101"/>
      <c r="M15" s="98"/>
      <c r="N15" s="75"/>
      <c r="O15" s="75"/>
      <c r="P15" s="75"/>
      <c r="Q15" s="74"/>
      <c r="R15" s="74"/>
    </row>
    <row r="16" spans="1:18" s="72" customFormat="1" ht="24" customHeight="1" x14ac:dyDescent="0.35">
      <c r="D16" s="101"/>
      <c r="E16" s="101"/>
      <c r="M16" s="98"/>
      <c r="N16" s="75"/>
      <c r="O16" s="75"/>
      <c r="P16" s="75"/>
      <c r="Q16" s="74"/>
      <c r="R16" s="74"/>
    </row>
    <row r="17" spans="4:18" s="72" customFormat="1" ht="24" customHeight="1" x14ac:dyDescent="0.35">
      <c r="D17" s="101"/>
      <c r="E17" s="101"/>
      <c r="M17" s="98"/>
      <c r="N17" s="75"/>
      <c r="O17" s="75"/>
      <c r="P17" s="75"/>
      <c r="Q17" s="74"/>
      <c r="R17" s="74"/>
    </row>
    <row r="18" spans="4:18" s="72" customFormat="1" ht="24" customHeight="1" x14ac:dyDescent="0.35">
      <c r="D18" s="101"/>
      <c r="E18" s="101"/>
      <c r="M18" s="98"/>
      <c r="N18" s="75"/>
      <c r="O18" s="75"/>
      <c r="P18" s="75"/>
      <c r="Q18" s="74"/>
      <c r="R18" s="74"/>
    </row>
    <row r="19" spans="4:18" s="72" customFormat="1" ht="24" customHeight="1" x14ac:dyDescent="0.35">
      <c r="D19" s="101"/>
      <c r="E19" s="101"/>
      <c r="M19" s="98"/>
      <c r="N19" s="75"/>
      <c r="O19" s="75"/>
      <c r="P19" s="75"/>
      <c r="Q19" s="74"/>
      <c r="R19" s="74"/>
    </row>
    <row r="20" spans="4:18" s="72" customFormat="1" ht="24" customHeight="1" x14ac:dyDescent="0.35">
      <c r="D20" s="101"/>
      <c r="E20" s="101"/>
      <c r="M20" s="98"/>
      <c r="N20" s="75"/>
      <c r="O20" s="75"/>
      <c r="P20" s="75"/>
      <c r="Q20" s="74"/>
      <c r="R20" s="74"/>
    </row>
    <row r="21" spans="4:18" s="72" customFormat="1" ht="24" customHeight="1" x14ac:dyDescent="0.35">
      <c r="D21" s="101"/>
      <c r="E21" s="101"/>
      <c r="M21" s="98"/>
      <c r="N21" s="75"/>
      <c r="O21" s="75"/>
      <c r="P21" s="75"/>
      <c r="Q21" s="74"/>
      <c r="R21" s="74"/>
    </row>
    <row r="22" spans="4:18" s="72" customFormat="1" ht="23.15" customHeight="1" x14ac:dyDescent="0.35">
      <c r="D22" s="101"/>
      <c r="E22" s="101"/>
      <c r="M22" s="98"/>
      <c r="N22" s="75"/>
      <c r="O22" s="75"/>
      <c r="P22" s="75"/>
      <c r="Q22" s="74"/>
      <c r="R22" s="74"/>
    </row>
    <row r="23" spans="4:18" s="72" customFormat="1" ht="23.15" customHeight="1" x14ac:dyDescent="0.35">
      <c r="D23" s="101"/>
      <c r="E23" s="101"/>
      <c r="M23" s="98"/>
      <c r="N23" s="75"/>
      <c r="O23" s="75"/>
      <c r="P23" s="75"/>
      <c r="Q23" s="74"/>
      <c r="R23" s="74"/>
    </row>
    <row r="24" spans="4:18" s="72" customFormat="1" ht="23.15" customHeight="1" x14ac:dyDescent="0.35">
      <c r="D24" s="101"/>
      <c r="E24" s="101"/>
      <c r="M24" s="98"/>
      <c r="N24" s="75"/>
      <c r="O24" s="75"/>
      <c r="P24" s="75"/>
      <c r="Q24" s="74"/>
      <c r="R24" s="74"/>
    </row>
    <row r="25" spans="4:18" s="72" customFormat="1" ht="23.15" customHeight="1" x14ac:dyDescent="0.35">
      <c r="D25" s="101"/>
      <c r="E25" s="101"/>
      <c r="M25" s="98"/>
      <c r="N25" s="75"/>
      <c r="O25" s="75"/>
      <c r="P25" s="75"/>
      <c r="Q25" s="74"/>
      <c r="R25" s="74"/>
    </row>
    <row r="26" spans="4:18" s="72" customFormat="1" ht="23.15" customHeight="1" x14ac:dyDescent="0.35">
      <c r="D26" s="101"/>
      <c r="E26" s="101"/>
      <c r="M26" s="98"/>
      <c r="N26" s="75"/>
      <c r="O26" s="75"/>
      <c r="P26" s="75"/>
      <c r="Q26" s="74"/>
      <c r="R26" s="74"/>
    </row>
    <row r="27" spans="4:18" s="72" customFormat="1" ht="23.15" customHeight="1" x14ac:dyDescent="0.35">
      <c r="D27" s="101"/>
      <c r="E27" s="101"/>
      <c r="M27" s="98"/>
      <c r="N27" s="75"/>
      <c r="O27" s="75"/>
      <c r="P27" s="75"/>
      <c r="Q27" s="74"/>
      <c r="R27" s="74"/>
    </row>
    <row r="28" spans="4:18" s="72" customFormat="1" ht="23.15" customHeight="1" x14ac:dyDescent="0.35">
      <c r="D28" s="101"/>
      <c r="E28" s="101"/>
      <c r="M28" s="98"/>
      <c r="N28" s="75"/>
      <c r="O28" s="75"/>
      <c r="P28" s="75"/>
      <c r="Q28" s="74"/>
      <c r="R28" s="74"/>
    </row>
    <row r="29" spans="4:18" s="72" customFormat="1" ht="23.15" customHeight="1" x14ac:dyDescent="0.35">
      <c r="D29" s="101"/>
      <c r="E29" s="101"/>
      <c r="M29" s="98"/>
      <c r="N29" s="75"/>
      <c r="O29" s="75"/>
      <c r="P29" s="75"/>
      <c r="Q29" s="74"/>
      <c r="R29" s="74"/>
    </row>
    <row r="30" spans="4:18" s="72" customFormat="1" ht="23.15" customHeight="1" x14ac:dyDescent="0.35">
      <c r="D30" s="101"/>
      <c r="E30" s="101"/>
      <c r="M30" s="98"/>
      <c r="N30" s="75"/>
      <c r="O30" s="75"/>
      <c r="P30" s="75"/>
      <c r="Q30" s="74"/>
      <c r="R30" s="74"/>
    </row>
    <row r="31" spans="4:18" s="72" customFormat="1" ht="23.15" customHeight="1" x14ac:dyDescent="0.35">
      <c r="D31" s="101"/>
      <c r="E31" s="101"/>
      <c r="M31" s="98"/>
      <c r="N31" s="75"/>
      <c r="O31" s="75"/>
      <c r="P31" s="75"/>
      <c r="Q31" s="74"/>
      <c r="R31" s="74"/>
    </row>
    <row r="32" spans="4:18" s="72" customFormat="1" ht="23.15" customHeight="1" x14ac:dyDescent="0.35">
      <c r="D32" s="101"/>
      <c r="E32" s="101"/>
      <c r="M32" s="98"/>
      <c r="N32" s="75"/>
      <c r="O32" s="75"/>
      <c r="P32" s="75"/>
      <c r="Q32" s="74"/>
      <c r="R32" s="74"/>
    </row>
    <row r="33" spans="4:18" s="72" customFormat="1" ht="23.15" customHeight="1" x14ac:dyDescent="0.35">
      <c r="D33" s="101"/>
      <c r="E33" s="101"/>
      <c r="M33" s="98"/>
      <c r="N33" s="75"/>
      <c r="O33" s="75"/>
      <c r="P33" s="75"/>
      <c r="Q33" s="74"/>
      <c r="R33" s="74"/>
    </row>
    <row r="34" spans="4:18" s="72" customFormat="1" ht="23.15" customHeight="1" x14ac:dyDescent="0.35">
      <c r="D34" s="101"/>
      <c r="E34" s="101"/>
      <c r="M34" s="98"/>
      <c r="N34" s="75"/>
      <c r="O34" s="75"/>
      <c r="P34" s="75"/>
      <c r="Q34" s="74"/>
      <c r="R34" s="74"/>
    </row>
    <row r="35" spans="4:18" s="72" customFormat="1" ht="23.15" customHeight="1" x14ac:dyDescent="0.35">
      <c r="D35" s="101"/>
      <c r="E35" s="101"/>
      <c r="M35" s="98"/>
      <c r="N35" s="75"/>
      <c r="O35" s="75"/>
      <c r="P35" s="75"/>
      <c r="Q35" s="74"/>
      <c r="R35" s="74"/>
    </row>
    <row r="36" spans="4:18" s="72" customFormat="1" ht="23.15" customHeight="1" x14ac:dyDescent="0.35">
      <c r="D36" s="101"/>
      <c r="E36" s="101"/>
      <c r="M36" s="98"/>
      <c r="N36" s="75"/>
      <c r="O36" s="75"/>
      <c r="P36" s="75"/>
      <c r="Q36" s="74"/>
      <c r="R36" s="74"/>
    </row>
    <row r="37" spans="4:18" s="72" customFormat="1" ht="23.15" customHeight="1" x14ac:dyDescent="0.35">
      <c r="D37" s="101"/>
      <c r="E37" s="101"/>
      <c r="M37" s="98"/>
      <c r="N37" s="75"/>
      <c r="O37" s="75"/>
      <c r="P37" s="75"/>
      <c r="Q37" s="74"/>
      <c r="R37" s="74"/>
    </row>
    <row r="38" spans="4:18" s="72" customFormat="1" ht="23.15" customHeight="1" x14ac:dyDescent="0.35">
      <c r="D38" s="101"/>
      <c r="E38" s="101"/>
      <c r="M38" s="98"/>
      <c r="N38" s="75"/>
      <c r="O38" s="75"/>
      <c r="P38" s="75"/>
      <c r="Q38" s="74"/>
      <c r="R38" s="74"/>
    </row>
    <row r="39" spans="4:18" s="72" customFormat="1" ht="23.15" customHeight="1" x14ac:dyDescent="0.35">
      <c r="D39" s="101"/>
      <c r="E39" s="101"/>
      <c r="M39" s="98"/>
      <c r="N39" s="75"/>
      <c r="O39" s="75"/>
      <c r="P39" s="75"/>
      <c r="Q39" s="74"/>
      <c r="R39" s="74"/>
    </row>
    <row r="40" spans="4:18" s="72" customFormat="1" ht="23.15" customHeight="1" x14ac:dyDescent="0.35">
      <c r="D40" s="101"/>
      <c r="E40" s="101"/>
      <c r="M40" s="98"/>
      <c r="N40" s="75"/>
      <c r="O40" s="75"/>
      <c r="P40" s="75"/>
      <c r="Q40" s="74"/>
      <c r="R40" s="74"/>
    </row>
    <row r="41" spans="4:18" s="72" customFormat="1" ht="23.15" customHeight="1" x14ac:dyDescent="0.35">
      <c r="D41" s="101"/>
      <c r="E41" s="101"/>
      <c r="M41" s="98"/>
      <c r="N41" s="75"/>
      <c r="O41" s="75"/>
      <c r="P41" s="75"/>
      <c r="Q41" s="74"/>
      <c r="R41" s="74"/>
    </row>
    <row r="42" spans="4:18" s="72" customFormat="1" ht="23.15" customHeight="1" x14ac:dyDescent="0.35">
      <c r="D42" s="101"/>
      <c r="E42" s="101"/>
      <c r="M42" s="98"/>
      <c r="N42" s="75"/>
      <c r="O42" s="75"/>
      <c r="P42" s="75"/>
      <c r="Q42" s="74"/>
      <c r="R42" s="74"/>
    </row>
    <row r="43" spans="4:18" s="72" customFormat="1" ht="23.15" customHeight="1" x14ac:dyDescent="0.35">
      <c r="D43" s="101"/>
      <c r="E43" s="101"/>
      <c r="M43" s="98"/>
      <c r="N43" s="75"/>
      <c r="O43" s="75"/>
      <c r="P43" s="75"/>
      <c r="Q43" s="74"/>
      <c r="R43" s="74"/>
    </row>
    <row r="44" spans="4:18" s="72" customFormat="1" ht="23.15" customHeight="1" x14ac:dyDescent="0.35">
      <c r="D44" s="101"/>
      <c r="E44" s="101"/>
      <c r="M44" s="98"/>
      <c r="N44" s="75"/>
      <c r="O44" s="75"/>
      <c r="P44" s="75"/>
      <c r="Q44" s="74"/>
      <c r="R44" s="74"/>
    </row>
    <row r="45" spans="4:18" ht="24.65" customHeight="1" x14ac:dyDescent="0.35"/>
    <row r="46" spans="4:18" ht="24.65" customHeight="1" x14ac:dyDescent="0.35"/>
    <row r="47" spans="4:18" ht="24.65" customHeight="1" x14ac:dyDescent="0.35"/>
    <row r="48" spans="4:1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A3:A4"/>
    <mergeCell ref="M3:P3"/>
    <mergeCell ref="F3:F4"/>
    <mergeCell ref="G3:L3"/>
    <mergeCell ref="B3:B4"/>
    <mergeCell ref="C3:C4"/>
    <mergeCell ref="D3:D4"/>
    <mergeCell ref="E3:E4"/>
  </mergeCells>
  <dataValidations count="1">
    <dataValidation type="list" allowBlank="1" showInputMessage="1" showErrorMessage="1" sqref="F5:F6" xr:uid="{69C03F21-5AF6-417F-BBE3-320C6601BD11}">
      <formula1>"EST, CST, HST, MST,PST"</formula1>
    </dataValidation>
  </dataValidations>
  <hyperlinks>
    <hyperlink ref="M5" r:id="rId1" xr:uid="{BBED1001-195C-41C7-B6D2-745CAAEBE54B}"/>
    <hyperlink ref="M6" r:id="rId2" xr:uid="{32A33AA6-0140-44D1-8BBA-843B8DC7152C}"/>
  </hyperlinks>
  <pageMargins left="0.7" right="0.7" top="0.75" bottom="0.75" header="0.3" footer="0.3"/>
  <pageSetup orientation="portrait" r:id="rId3"/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4205-FA21-490D-B322-242F2B0B65FD}">
  <dimension ref="A1:Q551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0" customFormat="1" ht="24" customHeight="1" x14ac:dyDescent="0.35">
      <c r="A5" s="161" t="s">
        <v>5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55"/>
      <c r="H5" s="155"/>
      <c r="I5" s="155"/>
      <c r="J5" s="155"/>
      <c r="K5" s="155"/>
      <c r="L5" s="155"/>
      <c r="M5" s="163" t="s">
        <v>77</v>
      </c>
      <c r="N5" s="177"/>
      <c r="O5" s="177"/>
      <c r="P5" s="177"/>
    </row>
    <row r="6" spans="1:17" s="70" customFormat="1" ht="24" customHeight="1" x14ac:dyDescent="0.35">
      <c r="A6" s="161" t="s">
        <v>5</v>
      </c>
      <c r="B6" s="161" t="s">
        <v>271</v>
      </c>
      <c r="C6" s="169">
        <v>46127</v>
      </c>
      <c r="D6" s="170">
        <v>0.41666666666666669</v>
      </c>
      <c r="E6" s="170">
        <v>0.42708333333333331</v>
      </c>
      <c r="F6" s="161" t="s">
        <v>76</v>
      </c>
      <c r="G6" s="155"/>
      <c r="H6" s="155"/>
      <c r="I6" s="155"/>
      <c r="J6" s="155"/>
      <c r="K6" s="155"/>
      <c r="L6" s="155"/>
      <c r="M6" s="163" t="s">
        <v>139</v>
      </c>
      <c r="N6" s="177"/>
      <c r="O6" s="177" t="s">
        <v>272</v>
      </c>
      <c r="P6" s="177">
        <v>12345</v>
      </c>
    </row>
    <row r="7" spans="1:17" s="70" customFormat="1" ht="24" customHeight="1" x14ac:dyDescent="0.35">
      <c r="A7" s="161" t="s">
        <v>5</v>
      </c>
      <c r="B7" s="161" t="s">
        <v>78</v>
      </c>
      <c r="C7" s="169">
        <v>46133</v>
      </c>
      <c r="D7" s="170">
        <v>0.54166666666666663</v>
      </c>
      <c r="E7" s="170">
        <v>0.58333333333333337</v>
      </c>
      <c r="F7" s="161" t="s">
        <v>76</v>
      </c>
      <c r="G7" s="155"/>
      <c r="H7" s="155"/>
      <c r="I7" s="155"/>
      <c r="J7" s="155"/>
      <c r="K7" s="155"/>
      <c r="L7" s="155"/>
      <c r="M7" s="163" t="s">
        <v>77</v>
      </c>
      <c r="N7" s="177"/>
      <c r="O7" s="177"/>
      <c r="P7" s="177"/>
    </row>
    <row r="8" spans="1:17" s="70" customFormat="1" ht="24" customHeight="1" x14ac:dyDescent="0.35">
      <c r="A8" s="161" t="s">
        <v>5</v>
      </c>
      <c r="B8" s="161" t="s">
        <v>271</v>
      </c>
      <c r="C8" s="169">
        <v>46134</v>
      </c>
      <c r="D8" s="170">
        <v>0.41666666666666669</v>
      </c>
      <c r="E8" s="170">
        <v>0.42708333333333331</v>
      </c>
      <c r="F8" s="161" t="s">
        <v>76</v>
      </c>
      <c r="G8" s="155"/>
      <c r="H8" s="155"/>
      <c r="I8" s="155"/>
      <c r="J8" s="155"/>
      <c r="K8" s="155"/>
      <c r="L8" s="155"/>
      <c r="M8" s="163" t="s">
        <v>139</v>
      </c>
      <c r="N8" s="177"/>
      <c r="O8" s="177" t="s">
        <v>272</v>
      </c>
      <c r="P8" s="177">
        <v>12345</v>
      </c>
    </row>
    <row r="9" spans="1:17" s="70" customFormat="1" ht="24" customHeight="1" x14ac:dyDescent="0.35">
      <c r="A9" s="161" t="s">
        <v>5</v>
      </c>
      <c r="B9" s="161" t="s">
        <v>271</v>
      </c>
      <c r="C9" s="169">
        <v>46141</v>
      </c>
      <c r="D9" s="170">
        <v>0.41666666666666669</v>
      </c>
      <c r="E9" s="170">
        <v>0.42708333333333331</v>
      </c>
      <c r="F9" s="161" t="s">
        <v>76</v>
      </c>
      <c r="G9" s="155"/>
      <c r="H9" s="155"/>
      <c r="I9" s="155"/>
      <c r="J9" s="155"/>
      <c r="K9" s="155"/>
      <c r="L9" s="155"/>
      <c r="M9" s="163" t="s">
        <v>139</v>
      </c>
      <c r="N9" s="177"/>
      <c r="O9" s="177" t="s">
        <v>272</v>
      </c>
      <c r="P9" s="177">
        <v>12345</v>
      </c>
    </row>
    <row r="10" spans="1:17" ht="24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  <c r="Q10" s="28"/>
    </row>
    <row r="11" spans="1:17" ht="24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  <c r="Q11" s="28"/>
    </row>
    <row r="12" spans="1:17" ht="24.65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  <c r="Q12" s="28"/>
    </row>
    <row r="13" spans="1:17" ht="24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  <c r="Q13" s="28"/>
    </row>
    <row r="14" spans="1:17" ht="24.65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  <c r="Q14" s="28"/>
    </row>
    <row r="15" spans="1:17" ht="24.65" customHeight="1" x14ac:dyDescent="0.35">
      <c r="A15" s="129"/>
      <c r="B15" s="129"/>
      <c r="C15" s="129"/>
      <c r="D15" s="126"/>
      <c r="E15" s="126"/>
      <c r="F15" s="40"/>
      <c r="G15" s="40"/>
      <c r="H15" s="40"/>
      <c r="I15" s="40"/>
      <c r="J15" s="39"/>
      <c r="K15" s="121"/>
      <c r="L15" s="31"/>
      <c r="M15" s="133"/>
      <c r="N15" s="42"/>
      <c r="O15" s="42"/>
      <c r="P15" s="42"/>
      <c r="Q15" s="28"/>
    </row>
    <row r="16" spans="1:17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6" r:id="rId1" display="https://zoom.us/j/93139376904?pwd=0VvrMwapde16aLY2h4sighMbhNq2Ta.1" xr:uid="{CC07CBF2-A6A6-4765-8B8E-DB5BF15493CD}"/>
    <hyperlink ref="M8" r:id="rId2" display="https://zoom.us/j/93139376904?pwd=0VvrMwapde16aLY2h4sighMbhNq2Ta.1" xr:uid="{855DC70E-E49A-45CE-B5E8-E97ECF807D1A}"/>
    <hyperlink ref="M9" r:id="rId3" display="https://zoom.us/j/93139376904?pwd=0VvrMwapde16aLY2h4sighMbhNq2Ta.1" xr:uid="{45A53967-E65D-4213-9569-85C9B1E47837}"/>
    <hyperlink ref="M5" r:id="rId4" xr:uid="{FB5DE0B3-FF21-425B-A87D-B22BBF734FBC}"/>
    <hyperlink ref="M7" r:id="rId5" xr:uid="{036F49F2-8E2E-4576-BEC0-AF400AD72FC3}"/>
  </hyperlinks>
  <pageMargins left="0.7" right="0.7" top="0.75" bottom="0.75" header="0.3" footer="0.3"/>
  <pageSetup orientation="portrait" r:id="rId6"/>
  <drawing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317C-0214-47F0-9FF5-9371C066AE69}">
  <dimension ref="A1:R549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0" customFormat="1" ht="24" customHeight="1" x14ac:dyDescent="0.35">
      <c r="A5" s="161" t="s">
        <v>283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61"/>
      <c r="H5" s="161"/>
      <c r="I5" s="161"/>
      <c r="J5" s="161"/>
      <c r="K5" s="161"/>
      <c r="L5" s="161"/>
      <c r="M5" s="163" t="s">
        <v>77</v>
      </c>
      <c r="N5" s="177"/>
      <c r="O5" s="177"/>
      <c r="P5" s="177"/>
    </row>
    <row r="6" spans="1:18" s="70" customFormat="1" ht="24" customHeight="1" x14ac:dyDescent="0.35">
      <c r="A6" s="161" t="s">
        <v>283</v>
      </c>
      <c r="B6" s="161" t="s">
        <v>244</v>
      </c>
      <c r="C6" s="169">
        <v>46126</v>
      </c>
      <c r="D6" s="170">
        <v>0.41666666666666669</v>
      </c>
      <c r="E6" s="170">
        <v>0.45833333333333331</v>
      </c>
      <c r="F6" s="161" t="s">
        <v>76</v>
      </c>
      <c r="G6" s="161" t="s">
        <v>95</v>
      </c>
      <c r="H6" s="161" t="s">
        <v>248</v>
      </c>
      <c r="I6" s="161" t="s">
        <v>245</v>
      </c>
      <c r="J6" s="161" t="s">
        <v>246</v>
      </c>
      <c r="K6" s="161">
        <v>68164</v>
      </c>
      <c r="L6" s="161"/>
      <c r="M6" s="163"/>
      <c r="N6" s="177"/>
      <c r="O6" s="177"/>
      <c r="P6" s="177"/>
    </row>
    <row r="7" spans="1:18" s="70" customFormat="1" ht="24" customHeight="1" x14ac:dyDescent="0.35">
      <c r="A7" s="161" t="s">
        <v>283</v>
      </c>
      <c r="B7" s="161" t="s">
        <v>78</v>
      </c>
      <c r="C7" s="169">
        <v>46140</v>
      </c>
      <c r="D7" s="170">
        <v>0.375</v>
      </c>
      <c r="E7" s="170">
        <v>0.41666666666666669</v>
      </c>
      <c r="F7" s="161" t="s">
        <v>76</v>
      </c>
      <c r="G7" s="161"/>
      <c r="H7" s="161"/>
      <c r="I7" s="161"/>
      <c r="J7" s="161"/>
      <c r="K7" s="161"/>
      <c r="L7" s="161"/>
      <c r="M7" s="163" t="s">
        <v>77</v>
      </c>
      <c r="N7" s="177"/>
      <c r="O7" s="177"/>
      <c r="P7" s="177"/>
    </row>
    <row r="8" spans="1:18" ht="23.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  <c r="R8" s="2"/>
    </row>
    <row r="9" spans="1:18" ht="23.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8" ht="23.5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</row>
    <row r="11" spans="1:18" ht="23.5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</row>
    <row r="12" spans="1:18" ht="23.5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  <c r="R12" s="2"/>
    </row>
    <row r="13" spans="1:18" ht="23.5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</row>
    <row r="14" spans="1:18" ht="23.5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</row>
    <row r="15" spans="1:18" ht="24.65" customHeight="1" x14ac:dyDescent="0.35">
      <c r="A15" s="129"/>
      <c r="B15" s="129"/>
      <c r="C15" s="129"/>
      <c r="D15" s="126"/>
      <c r="E15" s="126"/>
      <c r="F15" s="40"/>
      <c r="G15" s="40"/>
      <c r="H15" s="40"/>
      <c r="I15" s="40"/>
      <c r="J15" s="39"/>
      <c r="K15" s="121"/>
      <c r="L15" s="31"/>
      <c r="M15" s="133"/>
      <c r="N15" s="42"/>
      <c r="O15" s="42"/>
      <c r="P15" s="42"/>
    </row>
    <row r="16" spans="1:18" ht="24.65" customHeight="1" x14ac:dyDescent="0.35">
      <c r="A16" s="129"/>
      <c r="B16" s="129"/>
      <c r="C16" s="129"/>
      <c r="D16" s="126"/>
      <c r="E16" s="126"/>
      <c r="F16" s="40"/>
      <c r="G16" s="40"/>
      <c r="H16" s="40"/>
      <c r="I16" s="40"/>
      <c r="J16" s="39"/>
      <c r="K16" s="121"/>
      <c r="L16" s="31"/>
      <c r="M16" s="133"/>
      <c r="N16" s="42"/>
      <c r="O16" s="42"/>
      <c r="P16" s="42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E4621D50-8C00-4F2C-B0DB-C1B9FC2146A9}"/>
    <hyperlink ref="M7" r:id="rId2" xr:uid="{5B2D99D5-53FC-4847-8989-8587AC9959B7}"/>
  </hyperlinks>
  <pageMargins left="0.7" right="0.7" top="0.75" bottom="0.75" header="0.3" footer="0.3"/>
  <pageSetup orientation="portrait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66EA-9BC7-4FC8-94FC-2DF5BF24B3B2}">
  <dimension ref="A1:P553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133.36328125" style="1" bestFit="1" customWidth="1"/>
    <col min="3" max="3" width="10.4531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26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27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37</v>
      </c>
      <c r="B5" s="161" t="s">
        <v>284</v>
      </c>
      <c r="C5" s="169">
        <v>46129</v>
      </c>
      <c r="D5" s="170">
        <v>0.41666666666666669</v>
      </c>
      <c r="E5" s="170">
        <v>0.45833333333333331</v>
      </c>
      <c r="F5" s="161" t="s">
        <v>138</v>
      </c>
      <c r="G5" s="161"/>
      <c r="H5" s="161"/>
      <c r="I5" s="161"/>
      <c r="J5" s="161"/>
      <c r="K5" s="161"/>
      <c r="L5" s="163" t="s">
        <v>77</v>
      </c>
      <c r="M5" s="163" t="s">
        <v>239</v>
      </c>
      <c r="N5" s="177"/>
      <c r="O5" s="177" t="s">
        <v>285</v>
      </c>
      <c r="P5" s="177" t="s">
        <v>286</v>
      </c>
    </row>
    <row r="6" spans="1:16" s="70" customFormat="1" ht="24" customHeight="1" x14ac:dyDescent="0.35">
      <c r="A6" s="161" t="s">
        <v>37</v>
      </c>
      <c r="B6" s="161" t="s">
        <v>287</v>
      </c>
      <c r="C6" s="169">
        <v>46134</v>
      </c>
      <c r="D6" s="170">
        <v>0.54166666666666663</v>
      </c>
      <c r="E6" s="170">
        <v>0.58333333333333337</v>
      </c>
      <c r="F6" s="161" t="s">
        <v>138</v>
      </c>
      <c r="G6" s="161"/>
      <c r="H6" s="161"/>
      <c r="I6" s="161"/>
      <c r="J6" s="161"/>
      <c r="K6" s="161"/>
      <c r="L6" s="161"/>
      <c r="M6" s="163" t="s">
        <v>81</v>
      </c>
      <c r="N6" s="177"/>
      <c r="O6" s="177"/>
      <c r="P6" s="177"/>
    </row>
    <row r="7" spans="1:16" s="70" customFormat="1" ht="24" customHeight="1" x14ac:dyDescent="0.35">
      <c r="A7" s="161" t="s">
        <v>37</v>
      </c>
      <c r="B7" s="161" t="s">
        <v>288</v>
      </c>
      <c r="C7" s="169">
        <v>46134</v>
      </c>
      <c r="D7" s="170">
        <v>0.54166666666666663</v>
      </c>
      <c r="E7" s="170">
        <v>0.58333333333333337</v>
      </c>
      <c r="F7" s="161" t="s">
        <v>138</v>
      </c>
      <c r="G7" s="161"/>
      <c r="H7" s="161"/>
      <c r="I7" s="161"/>
      <c r="J7" s="161"/>
      <c r="K7" s="161"/>
      <c r="L7" s="161"/>
      <c r="M7" s="163" t="s">
        <v>81</v>
      </c>
      <c r="N7" s="177"/>
      <c r="O7" s="177"/>
      <c r="P7" s="177"/>
    </row>
    <row r="8" spans="1:16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ht="24.65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ht="24.65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ht="24.65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6" ht="24.65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8:F10" xr:uid="{7FCC616C-941A-43A4-A4AA-A490CFE0C7AF}">
      <formula1>"CST, MST, PST, HST, AST, EST"</formula1>
    </dataValidation>
  </dataValidations>
  <hyperlinks>
    <hyperlink ref="L5" r:id="rId1" xr:uid="{E6BA3420-0063-418E-9FEA-0BDFBCE0145C}"/>
    <hyperlink ref="M5" r:id="rId2" xr:uid="{42281BAD-CC15-49B7-A9B5-C54655F4D3DD}"/>
    <hyperlink ref="M6" r:id="rId3" xr:uid="{0C20176A-AA99-467C-9CD6-B83278D4A7D1}"/>
    <hyperlink ref="M7" r:id="rId4" xr:uid="{54AE247A-6AA9-4137-868C-8B8B6267A4DB}"/>
  </hyperlinks>
  <pageMargins left="0.7" right="0.7" top="0.75" bottom="0.75" header="0.3" footer="0.3"/>
  <pageSetup orientation="portrait" r:id="rId5"/>
  <drawing r:id="rId6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F57B-7029-4B42-89BA-B33D0ABC28D8}">
  <dimension ref="A1:P554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6.26953125" style="2" bestFit="1" customWidth="1"/>
    <col min="16" max="16" width="10.81640625" style="2" bestFit="1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289</v>
      </c>
      <c r="B5" s="161" t="s">
        <v>290</v>
      </c>
      <c r="C5" s="169">
        <v>46128</v>
      </c>
      <c r="D5" s="170">
        <v>0.41666666666666669</v>
      </c>
      <c r="E5" s="170">
        <v>0.45833333333333331</v>
      </c>
      <c r="F5" s="161" t="s">
        <v>138</v>
      </c>
      <c r="G5" s="161"/>
      <c r="H5" s="161"/>
      <c r="I5" s="161"/>
      <c r="J5" s="161"/>
      <c r="K5" s="161"/>
      <c r="L5" s="163"/>
      <c r="M5" s="163" t="s">
        <v>239</v>
      </c>
      <c r="N5" s="177"/>
      <c r="O5" s="177" t="s">
        <v>291</v>
      </c>
      <c r="P5" s="177" t="s">
        <v>292</v>
      </c>
    </row>
    <row r="6" spans="1:16" s="70" customFormat="1" ht="24" customHeight="1" x14ac:dyDescent="0.35">
      <c r="A6" s="161" t="s">
        <v>289</v>
      </c>
      <c r="B6" s="161" t="s">
        <v>293</v>
      </c>
      <c r="C6" s="169">
        <v>46142</v>
      </c>
      <c r="D6" s="170">
        <v>0.47916666666666669</v>
      </c>
      <c r="E6" s="170">
        <v>0.52083333333333337</v>
      </c>
      <c r="F6" s="161" t="s">
        <v>138</v>
      </c>
      <c r="G6" s="161"/>
      <c r="H6" s="161"/>
      <c r="I6" s="161"/>
      <c r="J6" s="161"/>
      <c r="K6" s="161"/>
      <c r="L6" s="163"/>
      <c r="M6" s="163" t="s">
        <v>239</v>
      </c>
      <c r="N6" s="177"/>
      <c r="O6" s="177" t="s">
        <v>294</v>
      </c>
      <c r="P6" s="177" t="s">
        <v>295</v>
      </c>
    </row>
    <row r="7" spans="1:16" ht="24" customHeight="1" x14ac:dyDescent="0.35">
      <c r="A7" s="20"/>
      <c r="B7" s="20"/>
      <c r="C7" s="21"/>
      <c r="D7" s="22"/>
      <c r="E7" s="22"/>
      <c r="F7" s="20"/>
      <c r="G7" s="20"/>
      <c r="H7" s="20"/>
      <c r="I7" s="20"/>
      <c r="J7" s="20"/>
      <c r="K7" s="20"/>
      <c r="L7" s="20"/>
      <c r="M7" s="121"/>
      <c r="N7" s="20"/>
      <c r="O7" s="20"/>
      <c r="P7" s="20"/>
    </row>
    <row r="8" spans="1:16" ht="24" customHeight="1" x14ac:dyDescent="0.35">
      <c r="A8" s="20"/>
      <c r="B8" s="20"/>
      <c r="C8" s="68"/>
      <c r="D8" s="69"/>
      <c r="E8" s="69"/>
      <c r="F8" s="20"/>
      <c r="L8" s="3"/>
      <c r="M8" s="31"/>
      <c r="N8" s="1"/>
      <c r="O8" s="1"/>
      <c r="P8" s="1"/>
    </row>
    <row r="9" spans="1:16" ht="24" customHeight="1" x14ac:dyDescent="0.35"/>
    <row r="10" spans="1:16" ht="24" customHeight="1" x14ac:dyDescent="0.35"/>
    <row r="11" spans="1:16" ht="24" customHeight="1" x14ac:dyDescent="0.35"/>
    <row r="12" spans="1:16" ht="24" customHeight="1" x14ac:dyDescent="0.35"/>
    <row r="13" spans="1:16" ht="24.65" customHeight="1" x14ac:dyDescent="0.35"/>
    <row r="14" spans="1:16" ht="24.65" customHeight="1" x14ac:dyDescent="0.35"/>
    <row r="15" spans="1:16" ht="24.65" customHeight="1" x14ac:dyDescent="0.35"/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6" r:id="rId1" xr:uid="{533E30F2-A5EA-408D-9B02-22527F0EC85C}"/>
    <hyperlink ref="M5" r:id="rId2" xr:uid="{B28ECC6B-1EFA-496D-B7F5-AB03691EB2EC}"/>
  </hyperlinks>
  <pageMargins left="0.7" right="0.7" top="0.75" bottom="0.75" header="0.3" footer="0.3"/>
  <pageSetup orientation="portrait" r:id="rId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5AA6-DF0E-417F-A03E-0A782C8ED8A9}">
  <dimension ref="A1:R554"/>
  <sheetViews>
    <sheetView zoomScale="80" zoomScaleNormal="80" workbookViewId="0">
      <pane ySplit="4" topLeftCell="A5" activePane="bottomLeft" state="frozen"/>
      <selection pane="bottomLeft" activeCell="Q1" sqref="Q1:R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20" customFormat="1" ht="24" customHeight="1" x14ac:dyDescent="0.25">
      <c r="A5" s="45"/>
      <c r="B5" s="43"/>
      <c r="C5" s="137"/>
      <c r="D5" s="138"/>
      <c r="E5" s="138"/>
      <c r="F5" s="43"/>
      <c r="G5" s="43"/>
      <c r="H5" s="43"/>
      <c r="I5" s="43"/>
      <c r="J5" s="43"/>
      <c r="K5" s="43"/>
      <c r="L5" s="135"/>
      <c r="M5" s="135"/>
      <c r="N5" s="134"/>
      <c r="O5" s="136"/>
      <c r="P5" s="136"/>
      <c r="Q5" s="28"/>
    </row>
    <row r="6" spans="1:18" s="20" customFormat="1" ht="23.15" customHeight="1" x14ac:dyDescent="0.35">
      <c r="A6" s="129"/>
      <c r="B6" s="129"/>
      <c r="C6" s="129"/>
      <c r="D6" s="126"/>
      <c r="E6" s="126"/>
      <c r="F6" s="40"/>
      <c r="G6" s="40"/>
      <c r="H6" s="40"/>
      <c r="I6" s="40"/>
      <c r="J6" s="39"/>
      <c r="K6" s="121"/>
      <c r="L6" s="31"/>
      <c r="M6" s="133"/>
      <c r="N6" s="42"/>
      <c r="O6" s="42"/>
      <c r="P6" s="42"/>
      <c r="Q6" s="28"/>
    </row>
    <row r="7" spans="1:18" s="20" customFormat="1" ht="23.15" customHeight="1" x14ac:dyDescent="0.35">
      <c r="A7" s="129"/>
      <c r="B7" s="129"/>
      <c r="C7" s="129"/>
      <c r="D7" s="126"/>
      <c r="E7" s="126"/>
      <c r="F7" s="40"/>
      <c r="G7" s="40"/>
      <c r="H7" s="40"/>
      <c r="I7" s="40"/>
      <c r="J7" s="39"/>
      <c r="K7" s="121"/>
      <c r="L7" s="31"/>
      <c r="M7" s="133"/>
      <c r="N7" s="42"/>
      <c r="O7" s="42"/>
      <c r="P7" s="42"/>
      <c r="Q7" s="28"/>
    </row>
    <row r="8" spans="1:18" ht="23.15" customHeight="1" x14ac:dyDescent="0.35">
      <c r="A8" s="129"/>
      <c r="B8" s="129"/>
      <c r="C8" s="129"/>
      <c r="D8" s="126"/>
      <c r="E8" s="126"/>
      <c r="F8" s="40"/>
      <c r="G8" s="40"/>
      <c r="H8" s="40"/>
      <c r="I8" s="40"/>
      <c r="J8" s="39"/>
      <c r="K8" s="121"/>
      <c r="L8" s="31"/>
      <c r="M8" s="133"/>
      <c r="N8" s="42"/>
      <c r="O8" s="42"/>
      <c r="P8" s="42"/>
      <c r="Q8" s="28"/>
      <c r="R8" s="2"/>
    </row>
    <row r="9" spans="1:18" ht="23.15" customHeight="1" x14ac:dyDescent="0.35">
      <c r="A9" s="129"/>
      <c r="B9" s="129"/>
      <c r="C9" s="129"/>
      <c r="D9" s="126"/>
      <c r="E9" s="126"/>
      <c r="F9" s="40"/>
      <c r="G9" s="40"/>
      <c r="H9" s="40"/>
      <c r="I9" s="40"/>
      <c r="J9" s="39"/>
      <c r="K9" s="121"/>
      <c r="L9" s="31"/>
      <c r="M9" s="133"/>
      <c r="N9" s="42"/>
      <c r="O9" s="42"/>
      <c r="P9" s="42"/>
      <c r="Q9" s="28"/>
      <c r="R9" s="2"/>
    </row>
    <row r="10" spans="1:18" s="72" customFormat="1" ht="24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</row>
    <row r="11" spans="1:18" ht="23.15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  <c r="Q11" s="28"/>
      <c r="R11" s="2"/>
    </row>
    <row r="12" spans="1:18" s="72" customFormat="1" ht="24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</row>
    <row r="13" spans="1:18" s="72" customFormat="1" ht="24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</row>
    <row r="14" spans="1:18" s="72" customFormat="1" ht="24.65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</row>
    <row r="15" spans="1:18" s="72" customFormat="1" ht="24.65" customHeight="1" x14ac:dyDescent="0.35">
      <c r="A15" s="129"/>
      <c r="B15" s="129"/>
      <c r="C15" s="129"/>
      <c r="D15" s="126"/>
      <c r="E15" s="126"/>
      <c r="F15" s="40"/>
      <c r="G15" s="40"/>
      <c r="H15" s="40"/>
      <c r="I15" s="40"/>
      <c r="J15" s="39"/>
      <c r="K15" s="121"/>
      <c r="L15" s="31"/>
      <c r="M15" s="133"/>
      <c r="N15" s="42"/>
      <c r="O15" s="42"/>
      <c r="P15" s="42"/>
    </row>
    <row r="16" spans="1:18" s="72" customFormat="1" ht="24.65" customHeight="1" x14ac:dyDescent="0.35">
      <c r="A16" s="129"/>
      <c r="B16" s="129"/>
      <c r="C16" s="129"/>
      <c r="D16" s="126"/>
      <c r="E16" s="126"/>
      <c r="F16" s="40"/>
      <c r="G16" s="40"/>
      <c r="H16" s="40"/>
      <c r="I16" s="40"/>
      <c r="J16" s="40"/>
      <c r="K16" s="39"/>
      <c r="L16" s="121"/>
      <c r="M16" s="31"/>
      <c r="N16" s="40"/>
      <c r="O16" s="42"/>
      <c r="P16" s="42"/>
    </row>
    <row r="17" spans="1:18" ht="23.15" customHeight="1" x14ac:dyDescent="0.35">
      <c r="A17" s="129"/>
      <c r="B17" s="129"/>
      <c r="C17" s="129"/>
      <c r="D17" s="126"/>
      <c r="E17" s="126"/>
      <c r="F17" s="40"/>
      <c r="G17" s="40"/>
      <c r="H17" s="40"/>
      <c r="I17" s="40"/>
      <c r="J17" s="40"/>
      <c r="K17" s="39"/>
      <c r="L17" s="121"/>
      <c r="M17" s="31"/>
      <c r="N17" s="40"/>
      <c r="O17" s="42"/>
      <c r="P17" s="42"/>
      <c r="Q17"/>
      <c r="R17"/>
    </row>
    <row r="18" spans="1:18" ht="23.15" customHeight="1" x14ac:dyDescent="0.35">
      <c r="A18" s="129"/>
      <c r="B18" s="129"/>
      <c r="C18" s="129"/>
      <c r="D18" s="126"/>
      <c r="E18" s="126"/>
      <c r="F18" s="40"/>
      <c r="G18" s="40"/>
      <c r="H18" s="40"/>
      <c r="I18" s="40"/>
      <c r="J18" s="40"/>
      <c r="K18" s="39"/>
      <c r="L18" s="121"/>
      <c r="M18" s="31"/>
      <c r="N18" s="40"/>
      <c r="O18" s="42"/>
      <c r="P18" s="42"/>
    </row>
    <row r="19" spans="1:18" ht="23.15" customHeight="1" x14ac:dyDescent="0.35">
      <c r="A19" s="129"/>
      <c r="B19" s="129"/>
      <c r="C19" s="129"/>
      <c r="D19" s="126"/>
      <c r="E19" s="126"/>
      <c r="F19" s="40"/>
      <c r="G19" s="40"/>
      <c r="H19" s="40"/>
      <c r="I19" s="40"/>
      <c r="J19" s="40"/>
      <c r="K19" s="39"/>
      <c r="L19" s="121"/>
      <c r="M19" s="31"/>
      <c r="N19" s="40"/>
      <c r="O19" s="42"/>
      <c r="P19" s="42"/>
    </row>
    <row r="20" spans="1:18" s="45" customFormat="1" ht="23.15" customHeight="1" x14ac:dyDescent="0.25">
      <c r="A20" s="129"/>
      <c r="B20" s="129"/>
      <c r="C20" s="129"/>
      <c r="D20" s="126"/>
      <c r="E20" s="126"/>
      <c r="F20" s="40"/>
      <c r="G20" s="40"/>
      <c r="H20" s="40"/>
      <c r="I20" s="40"/>
      <c r="J20" s="40"/>
      <c r="K20" s="39"/>
      <c r="L20" s="121"/>
      <c r="M20" s="31"/>
      <c r="N20" s="40"/>
      <c r="O20" s="42"/>
      <c r="P20" s="42"/>
    </row>
    <row r="21" spans="1:18" s="45" customFormat="1" ht="23.15" customHeight="1" x14ac:dyDescent="0.25">
      <c r="A21" s="129"/>
      <c r="B21" s="129"/>
      <c r="C21" s="129"/>
      <c r="D21" s="126"/>
      <c r="E21" s="126"/>
      <c r="F21" s="40"/>
      <c r="G21" s="40"/>
      <c r="H21" s="40"/>
      <c r="I21" s="40"/>
      <c r="J21" s="40"/>
      <c r="K21" s="39"/>
      <c r="L21" s="121"/>
      <c r="M21" s="31"/>
      <c r="N21" s="40"/>
      <c r="O21" s="42"/>
      <c r="P21" s="42"/>
    </row>
    <row r="22" spans="1:18" s="45" customFormat="1" ht="23.15" customHeight="1" x14ac:dyDescent="0.25">
      <c r="A22" s="129"/>
      <c r="B22" s="129"/>
      <c r="C22" s="129"/>
      <c r="D22" s="126"/>
      <c r="E22" s="126"/>
      <c r="F22" s="40"/>
      <c r="G22" s="40"/>
      <c r="H22" s="40"/>
      <c r="I22" s="40"/>
      <c r="J22" s="40"/>
      <c r="K22" s="39"/>
      <c r="L22" s="121"/>
      <c r="M22" s="31"/>
      <c r="N22" s="40"/>
      <c r="O22" s="42"/>
      <c r="P22" s="42"/>
    </row>
    <row r="23" spans="1:18" s="124" customFormat="1" ht="23.15" customHeight="1" x14ac:dyDescent="0.25">
      <c r="A23" s="129"/>
      <c r="B23" s="129"/>
      <c r="C23" s="129"/>
      <c r="D23" s="126"/>
      <c r="E23" s="126"/>
      <c r="F23" s="40"/>
      <c r="G23" s="40"/>
      <c r="H23" s="40"/>
      <c r="I23" s="40"/>
      <c r="J23" s="40"/>
      <c r="K23" s="39"/>
      <c r="L23" s="121"/>
      <c r="M23" s="31"/>
      <c r="N23" s="40"/>
      <c r="O23" s="42"/>
      <c r="P23" s="42"/>
    </row>
    <row r="24" spans="1:18" ht="24.65" customHeight="1" x14ac:dyDescent="0.35">
      <c r="A24" s="129"/>
      <c r="B24" s="129"/>
      <c r="C24" s="129"/>
      <c r="D24" s="126"/>
      <c r="E24" s="126"/>
      <c r="F24" s="40"/>
      <c r="G24" s="40"/>
      <c r="H24" s="40"/>
      <c r="I24" s="40"/>
      <c r="J24" s="40"/>
      <c r="K24" s="39"/>
      <c r="L24" s="121"/>
      <c r="M24" s="31"/>
      <c r="N24" s="40"/>
      <c r="O24" s="42"/>
      <c r="P24" s="42"/>
    </row>
    <row r="25" spans="1:18" ht="24.65" customHeight="1" x14ac:dyDescent="0.35">
      <c r="A25" s="129"/>
      <c r="B25" s="129"/>
      <c r="C25" s="129"/>
      <c r="D25" s="126"/>
      <c r="E25" s="126"/>
      <c r="F25" s="40"/>
      <c r="G25" s="40"/>
      <c r="H25" s="40"/>
      <c r="I25" s="40"/>
      <c r="J25" s="40"/>
      <c r="K25" s="39"/>
      <c r="L25" s="121"/>
      <c r="M25" s="31"/>
      <c r="N25" s="40"/>
      <c r="O25" s="42"/>
      <c r="P25" s="42"/>
    </row>
    <row r="26" spans="1:18" ht="24.65" customHeight="1" x14ac:dyDescent="0.35">
      <c r="A26" s="129"/>
      <c r="B26" s="129"/>
      <c r="C26" s="129"/>
      <c r="D26" s="126"/>
      <c r="E26" s="126"/>
      <c r="F26" s="40"/>
      <c r="G26" s="40"/>
      <c r="H26" s="40"/>
      <c r="I26" s="40"/>
      <c r="J26" s="40"/>
      <c r="K26" s="39"/>
      <c r="L26" s="121"/>
      <c r="M26" s="31"/>
      <c r="N26" s="40"/>
      <c r="O26" s="42"/>
      <c r="P26" s="42"/>
    </row>
    <row r="27" spans="1:18" ht="24.65" customHeight="1" x14ac:dyDescent="0.35">
      <c r="A27" s="123"/>
      <c r="B27" s="129"/>
      <c r="C27" s="129"/>
      <c r="D27" s="130"/>
      <c r="E27" s="130"/>
      <c r="F27" s="39"/>
      <c r="G27" s="40"/>
      <c r="H27" s="40"/>
      <c r="I27" s="40"/>
      <c r="J27" s="40"/>
      <c r="K27" s="40"/>
      <c r="L27" s="30"/>
      <c r="M27" s="121"/>
      <c r="N27" s="40"/>
      <c r="O27" s="40"/>
      <c r="P27" s="42"/>
    </row>
    <row r="28" spans="1:18" ht="24.65" customHeight="1" x14ac:dyDescent="0.35">
      <c r="A28" s="123"/>
      <c r="B28" s="129"/>
      <c r="C28" s="129"/>
      <c r="D28" s="130"/>
      <c r="E28" s="130"/>
      <c r="F28" s="39"/>
      <c r="G28" s="40"/>
      <c r="H28" s="40"/>
      <c r="I28" s="40"/>
      <c r="J28" s="40"/>
      <c r="K28" s="40"/>
      <c r="L28" s="30"/>
      <c r="M28" s="121"/>
      <c r="N28" s="40"/>
      <c r="O28" s="40"/>
      <c r="P28" s="42"/>
    </row>
    <row r="29" spans="1:18" ht="24.65" customHeight="1" x14ac:dyDescent="0.35">
      <c r="A29" s="123"/>
      <c r="B29" s="129"/>
      <c r="C29" s="129"/>
      <c r="D29" s="130"/>
      <c r="E29" s="130"/>
      <c r="F29" s="39"/>
      <c r="G29" s="40"/>
      <c r="H29" s="40"/>
      <c r="I29" s="40"/>
      <c r="J29" s="40"/>
      <c r="K29" s="40"/>
      <c r="L29" s="30"/>
      <c r="M29" s="121"/>
      <c r="N29" s="40"/>
      <c r="O29" s="40"/>
      <c r="P29" s="42"/>
    </row>
    <row r="30" spans="1:18" ht="24.65" customHeight="1" x14ac:dyDescent="0.35">
      <c r="A30" s="39"/>
      <c r="B30" s="123"/>
      <c r="C30" s="41"/>
      <c r="D30" s="126"/>
      <c r="E30" s="126"/>
      <c r="F30" s="39"/>
      <c r="G30" s="39"/>
      <c r="H30" s="40"/>
      <c r="I30" s="40"/>
      <c r="J30" s="40"/>
      <c r="K30" s="40"/>
      <c r="L30" s="40"/>
      <c r="M30" s="30"/>
      <c r="N30" s="127"/>
      <c r="O30" s="40"/>
      <c r="P30" s="40"/>
    </row>
    <row r="31" spans="1:18" ht="24.65" customHeight="1" x14ac:dyDescent="0.35">
      <c r="A31" s="39"/>
      <c r="B31" s="123"/>
      <c r="C31" s="41"/>
      <c r="D31" s="126"/>
      <c r="E31" s="126"/>
      <c r="F31" s="39"/>
      <c r="G31" s="39"/>
      <c r="H31" s="40"/>
      <c r="I31" s="40"/>
      <c r="J31" s="40"/>
      <c r="K31" s="40"/>
      <c r="L31" s="40"/>
      <c r="M31" s="30"/>
      <c r="N31" s="127"/>
      <c r="O31" s="40"/>
      <c r="P31" s="40"/>
    </row>
    <row r="32" spans="1:18" ht="24.65" customHeight="1" x14ac:dyDescent="0.35">
      <c r="A32" s="39"/>
      <c r="B32" s="123"/>
      <c r="C32" s="41"/>
      <c r="D32" s="126"/>
      <c r="E32" s="126"/>
      <c r="F32" s="39"/>
      <c r="G32" s="39"/>
      <c r="H32" s="40"/>
      <c r="I32" s="40"/>
      <c r="J32" s="40"/>
      <c r="K32" s="40"/>
      <c r="L32" s="40"/>
      <c r="M32" s="30"/>
      <c r="N32" s="127"/>
      <c r="O32" s="40"/>
      <c r="P32" s="40"/>
    </row>
    <row r="33" spans="1:16" ht="24.65" customHeight="1" x14ac:dyDescent="0.35">
      <c r="A33" s="39"/>
      <c r="B33" s="123"/>
      <c r="C33" s="41"/>
      <c r="D33" s="126"/>
      <c r="E33" s="126"/>
      <c r="F33" s="39"/>
      <c r="G33" s="39"/>
      <c r="H33" s="40"/>
      <c r="I33" s="40"/>
      <c r="J33" s="40"/>
      <c r="K33" s="40"/>
      <c r="L33" s="40"/>
      <c r="M33" s="30"/>
      <c r="N33" s="127"/>
      <c r="O33" s="40"/>
      <c r="P33" s="40"/>
    </row>
    <row r="34" spans="1:16" ht="24.65" customHeight="1" x14ac:dyDescent="0.35">
      <c r="A34" s="39"/>
      <c r="B34" s="123"/>
      <c r="C34" s="41"/>
      <c r="D34" s="126"/>
      <c r="E34" s="126"/>
      <c r="F34" s="39"/>
      <c r="G34" s="39"/>
      <c r="H34" s="40"/>
      <c r="I34" s="40"/>
      <c r="J34" s="40"/>
      <c r="K34" s="40"/>
      <c r="L34" s="40"/>
      <c r="M34" s="30"/>
      <c r="N34" s="127"/>
      <c r="O34" s="40"/>
      <c r="P34" s="40"/>
    </row>
    <row r="35" spans="1:16" ht="24.65" customHeight="1" x14ac:dyDescent="0.35">
      <c r="A35" s="39"/>
      <c r="B35" s="123"/>
      <c r="C35" s="41"/>
      <c r="D35" s="126"/>
      <c r="E35" s="126"/>
      <c r="F35" s="39"/>
      <c r="G35" s="39"/>
      <c r="H35" s="40"/>
      <c r="I35" s="40"/>
      <c r="J35" s="40"/>
      <c r="K35" s="40"/>
      <c r="L35" s="40"/>
      <c r="M35" s="30"/>
      <c r="N35" s="127"/>
      <c r="O35" s="40"/>
      <c r="P35" s="40"/>
    </row>
    <row r="36" spans="1:16" ht="24.65" customHeight="1" x14ac:dyDescent="0.35">
      <c r="A36" s="39"/>
      <c r="B36" s="123"/>
      <c r="C36" s="41"/>
      <c r="D36" s="126"/>
      <c r="E36" s="126"/>
      <c r="F36" s="39"/>
      <c r="G36" s="39"/>
      <c r="H36" s="40"/>
      <c r="I36" s="40"/>
      <c r="J36" s="40"/>
      <c r="K36" s="40"/>
      <c r="L36" s="40"/>
      <c r="M36" s="30"/>
      <c r="N36" s="127"/>
      <c r="O36" s="40"/>
      <c r="P36" s="40"/>
    </row>
    <row r="37" spans="1:16" ht="24.65" customHeight="1" x14ac:dyDescent="0.35">
      <c r="A37" s="39"/>
      <c r="B37" s="123"/>
      <c r="C37" s="41"/>
      <c r="D37" s="126"/>
      <c r="E37" s="126"/>
      <c r="F37" s="39"/>
      <c r="G37" s="39"/>
      <c r="H37" s="40"/>
      <c r="I37" s="40"/>
      <c r="J37" s="40"/>
      <c r="K37" s="40"/>
      <c r="L37" s="40"/>
      <c r="M37" s="30"/>
      <c r="N37" s="127"/>
      <c r="O37" s="40"/>
      <c r="P37" s="40"/>
    </row>
    <row r="38" spans="1:16" ht="24.65" customHeight="1" x14ac:dyDescent="0.35">
      <c r="A38" s="39"/>
      <c r="B38" s="123"/>
      <c r="C38" s="41"/>
      <c r="D38" s="126"/>
      <c r="E38" s="126"/>
      <c r="F38" s="39"/>
      <c r="G38" s="39"/>
      <c r="H38" s="40"/>
      <c r="I38" s="40"/>
      <c r="J38" s="40"/>
      <c r="K38" s="40"/>
      <c r="L38" s="40"/>
      <c r="M38" s="30"/>
      <c r="N38" s="127"/>
      <c r="O38" s="40"/>
      <c r="P38" s="40"/>
    </row>
    <row r="39" spans="1:16" ht="24.65" customHeight="1" x14ac:dyDescent="0.35">
      <c r="A39" s="39"/>
      <c r="B39" s="123"/>
      <c r="C39" s="41"/>
      <c r="D39" s="126"/>
      <c r="E39" s="126"/>
      <c r="F39" s="39"/>
      <c r="G39" s="39"/>
      <c r="H39" s="40"/>
      <c r="I39" s="40"/>
      <c r="J39" s="40"/>
      <c r="K39" s="40"/>
      <c r="L39" s="40"/>
      <c r="M39" s="30"/>
      <c r="N39" s="127"/>
      <c r="O39" s="40"/>
      <c r="P39" s="40"/>
    </row>
    <row r="40" spans="1:16" ht="24.65" customHeight="1" x14ac:dyDescent="0.35">
      <c r="A40" s="39"/>
      <c r="B40" s="123"/>
      <c r="C40" s="41"/>
      <c r="D40" s="126"/>
      <c r="E40" s="126"/>
      <c r="F40" s="39"/>
      <c r="G40" s="39"/>
      <c r="H40" s="40"/>
      <c r="I40" s="40"/>
      <c r="J40" s="40"/>
      <c r="K40" s="40"/>
      <c r="L40" s="40"/>
      <c r="M40" s="30"/>
      <c r="N40" s="127"/>
      <c r="O40" s="40"/>
      <c r="P40" s="40"/>
    </row>
    <row r="41" spans="1:16" ht="24.65" customHeight="1" x14ac:dyDescent="0.35"/>
    <row r="42" spans="1:16" ht="24.65" customHeight="1" x14ac:dyDescent="0.35"/>
    <row r="43" spans="1:16" ht="24.65" customHeight="1" x14ac:dyDescent="0.35"/>
    <row r="44" spans="1:16" ht="24.65" customHeight="1" x14ac:dyDescent="0.35"/>
    <row r="45" spans="1:16" ht="24.65" customHeight="1" x14ac:dyDescent="0.35"/>
    <row r="46" spans="1:16" ht="24.65" customHeight="1" x14ac:dyDescent="0.35"/>
    <row r="47" spans="1:16" ht="24.65" customHeight="1" x14ac:dyDescent="0.35"/>
    <row r="48" spans="1:16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0E2B-64AD-446D-9D02-FC7CB46AA0A7}">
  <dimension ref="A1:P547"/>
  <sheetViews>
    <sheetView zoomScale="80" zoomScaleNormal="80" workbookViewId="0">
      <pane ySplit="4" topLeftCell="A5" activePane="bottomLeft" state="frozen"/>
      <selection pane="bottomLeft" activeCell="A8" sqref="A8:XFD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296</v>
      </c>
      <c r="B5" s="161" t="s">
        <v>297</v>
      </c>
      <c r="C5" s="169">
        <v>46126</v>
      </c>
      <c r="D5" s="170">
        <v>0.41666666666666669</v>
      </c>
      <c r="E5" s="170">
        <v>0.4375</v>
      </c>
      <c r="F5" s="161" t="s">
        <v>138</v>
      </c>
      <c r="G5" s="161"/>
      <c r="H5" s="161"/>
      <c r="I5" s="161"/>
      <c r="J5" s="161"/>
      <c r="K5" s="161"/>
      <c r="L5" s="163"/>
      <c r="M5" s="163" t="s">
        <v>298</v>
      </c>
      <c r="N5" s="177" t="s">
        <v>299</v>
      </c>
      <c r="O5" s="177" t="s">
        <v>300</v>
      </c>
      <c r="P5" s="177" t="s">
        <v>301</v>
      </c>
    </row>
    <row r="6" spans="1:16" s="70" customFormat="1" ht="24" customHeight="1" x14ac:dyDescent="0.35">
      <c r="A6" s="161" t="s">
        <v>296</v>
      </c>
      <c r="B6" s="161" t="s">
        <v>302</v>
      </c>
      <c r="C6" s="169">
        <v>46129</v>
      </c>
      <c r="D6" s="170">
        <v>0.41666666666666669</v>
      </c>
      <c r="E6" s="170">
        <v>0.4375</v>
      </c>
      <c r="F6" s="161" t="s">
        <v>138</v>
      </c>
      <c r="G6" s="161"/>
      <c r="H6" s="161"/>
      <c r="I6" s="161"/>
      <c r="J6" s="161"/>
      <c r="K6" s="161"/>
      <c r="L6" s="163"/>
      <c r="M6" s="163" t="s">
        <v>298</v>
      </c>
      <c r="N6" s="177" t="s">
        <v>299</v>
      </c>
      <c r="O6" s="177" t="s">
        <v>303</v>
      </c>
      <c r="P6" s="177" t="s">
        <v>304</v>
      </c>
    </row>
    <row r="7" spans="1:16" s="70" customFormat="1" ht="24" customHeight="1" x14ac:dyDescent="0.35">
      <c r="A7" s="161" t="s">
        <v>296</v>
      </c>
      <c r="B7" s="161" t="s">
        <v>305</v>
      </c>
      <c r="C7" s="169">
        <v>46133</v>
      </c>
      <c r="D7" s="170">
        <v>0.41666666666666669</v>
      </c>
      <c r="E7" s="170">
        <v>0.4375</v>
      </c>
      <c r="F7" s="161" t="s">
        <v>138</v>
      </c>
      <c r="G7" s="161"/>
      <c r="H7" s="161"/>
      <c r="I7" s="161"/>
      <c r="J7" s="161"/>
      <c r="K7" s="161"/>
      <c r="L7" s="163"/>
      <c r="M7" s="163" t="s">
        <v>298</v>
      </c>
      <c r="N7" s="177" t="s">
        <v>299</v>
      </c>
      <c r="O7" s="177" t="s">
        <v>306</v>
      </c>
      <c r="P7" s="177" t="s">
        <v>307</v>
      </c>
    </row>
    <row r="8" spans="1:16" s="70" customFormat="1" ht="24" customHeight="1" x14ac:dyDescent="0.35">
      <c r="A8" s="161" t="s">
        <v>296</v>
      </c>
      <c r="B8" s="161" t="s">
        <v>302</v>
      </c>
      <c r="C8" s="169">
        <v>46136</v>
      </c>
      <c r="D8" s="170">
        <v>0.41666666666666669</v>
      </c>
      <c r="E8" s="170">
        <v>0.4375</v>
      </c>
      <c r="F8" s="161" t="s">
        <v>138</v>
      </c>
      <c r="G8" s="161"/>
      <c r="H8" s="161"/>
      <c r="I8" s="161"/>
      <c r="J8" s="161"/>
      <c r="K8" s="161"/>
      <c r="L8" s="163"/>
      <c r="M8" s="163" t="s">
        <v>298</v>
      </c>
      <c r="N8" s="177" t="s">
        <v>299</v>
      </c>
      <c r="O8" s="177" t="s">
        <v>308</v>
      </c>
      <c r="P8" s="177" t="s">
        <v>309</v>
      </c>
    </row>
    <row r="9" spans="1:16" s="70" customFormat="1" ht="24" customHeight="1" x14ac:dyDescent="0.35">
      <c r="A9" s="161" t="s">
        <v>310</v>
      </c>
      <c r="B9" s="161" t="s">
        <v>311</v>
      </c>
      <c r="C9" s="169">
        <v>46140</v>
      </c>
      <c r="D9" s="170">
        <v>0.41666666666666669</v>
      </c>
      <c r="E9" s="170">
        <v>0.4375</v>
      </c>
      <c r="F9" s="161" t="s">
        <v>138</v>
      </c>
      <c r="G9" s="161"/>
      <c r="H9" s="161"/>
      <c r="I9" s="161"/>
      <c r="J9" s="161"/>
      <c r="K9" s="161"/>
      <c r="L9" s="163"/>
      <c r="M9" s="163" t="s">
        <v>298</v>
      </c>
      <c r="N9" s="177" t="s">
        <v>299</v>
      </c>
      <c r="O9" s="177" t="s">
        <v>312</v>
      </c>
      <c r="P9" s="177" t="s">
        <v>313</v>
      </c>
    </row>
    <row r="10" spans="1:16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ht="24.65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ht="24.65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ht="24.65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6" ht="24.65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</row>
    <row r="17" spans="1:16" ht="24.65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</row>
    <row r="18" spans="1:16" ht="24.65" customHeight="1" x14ac:dyDescent="0.35"/>
    <row r="19" spans="1:16" ht="24.65" customHeight="1" x14ac:dyDescent="0.35"/>
    <row r="20" spans="1:16" ht="24.65" customHeight="1" x14ac:dyDescent="0.35"/>
    <row r="21" spans="1:16" ht="24.65" customHeight="1" x14ac:dyDescent="0.35"/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9" r:id="rId1" xr:uid="{9854FE93-E406-431F-9C62-962B7943E18B}"/>
    <hyperlink ref="M5" r:id="rId2" xr:uid="{7C047C67-2164-4899-B5CE-632D4C83DB3E}"/>
    <hyperlink ref="M6" r:id="rId3" xr:uid="{AF6CD456-869A-423C-9430-D106B4EA08BC}"/>
    <hyperlink ref="M8" r:id="rId4" xr:uid="{09B50BD3-66CB-4FD0-8948-1876DFDE2688}"/>
    <hyperlink ref="M7" r:id="rId5" xr:uid="{A5AF8026-C9CA-402F-A1C5-5D0712F9E057}"/>
  </hyperlinks>
  <pageMargins left="0.7" right="0.7" top="0.75" bottom="0.75" header="0.3" footer="0.3"/>
  <pageSetup orientation="portrait" r:id="rId6"/>
  <drawing r:id="rId7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D3A6-B292-4947-AF42-D22F590F51B2}">
  <dimension ref="A1:U555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21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21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21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21" ht="45.65" customHeight="1" x14ac:dyDescent="0.35">
      <c r="A4" s="228"/>
      <c r="B4" s="228"/>
      <c r="C4" s="239"/>
      <c r="D4" s="232"/>
      <c r="E4" s="232"/>
      <c r="F4" s="23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21" s="70" customFormat="1" ht="24" customHeight="1" x14ac:dyDescent="0.35">
      <c r="A5" s="161" t="s">
        <v>49</v>
      </c>
      <c r="B5" s="161" t="s">
        <v>125</v>
      </c>
      <c r="C5" s="169">
        <v>46139</v>
      </c>
      <c r="D5" s="170">
        <v>0.41666666666666669</v>
      </c>
      <c r="E5" s="170">
        <v>0.44791666666666669</v>
      </c>
      <c r="F5" s="161" t="s">
        <v>108</v>
      </c>
      <c r="G5" s="161"/>
      <c r="H5" s="161"/>
      <c r="I5" s="161"/>
      <c r="J5" s="161"/>
      <c r="K5" s="161"/>
      <c r="L5" s="163"/>
      <c r="M5" s="163" t="s">
        <v>77</v>
      </c>
      <c r="N5" s="177"/>
      <c r="O5" s="177"/>
      <c r="P5" s="177"/>
    </row>
    <row r="6" spans="1:21" s="72" customFormat="1" ht="24.65" customHeight="1" x14ac:dyDescent="0.25">
      <c r="A6" s="45"/>
      <c r="B6" s="43"/>
      <c r="C6" s="137"/>
      <c r="D6" s="138"/>
      <c r="E6" s="138"/>
      <c r="F6" s="43"/>
      <c r="G6" s="43"/>
      <c r="H6" s="43"/>
      <c r="I6" s="43"/>
      <c r="J6" s="43"/>
      <c r="K6" s="43"/>
      <c r="L6" s="135"/>
      <c r="M6" s="135"/>
      <c r="N6" s="134"/>
      <c r="O6" s="136"/>
      <c r="P6" s="136"/>
      <c r="Q6" s="28"/>
    </row>
    <row r="7" spans="1:21" s="72" customFormat="1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  <c r="Q7" s="28"/>
    </row>
    <row r="8" spans="1:21" ht="23.1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  <c r="Q8" s="28"/>
      <c r="R8" s="80"/>
      <c r="S8" s="79"/>
      <c r="T8" s="79"/>
      <c r="U8" s="79"/>
    </row>
    <row r="9" spans="1:21" s="70" customFormat="1" ht="23.1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  <c r="Q9" s="28"/>
      <c r="R9" s="75"/>
      <c r="S9" s="72"/>
      <c r="T9" s="72"/>
      <c r="U9" s="72"/>
    </row>
    <row r="10" spans="1:21" s="72" customFormat="1" ht="24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21" s="70" customFormat="1" ht="23.1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  <c r="Q11" s="28"/>
      <c r="R11" s="75"/>
      <c r="S11" s="72"/>
      <c r="T11" s="72"/>
      <c r="U11" s="72"/>
    </row>
    <row r="12" spans="1:21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  <c r="Q12" s="28"/>
    </row>
    <row r="13" spans="1:21" ht="24.65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  <c r="Q13" s="28"/>
    </row>
    <row r="14" spans="1:21" ht="24.65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  <c r="Q14" s="28"/>
    </row>
    <row r="15" spans="1:21" ht="24.65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  <c r="Q15" s="28"/>
    </row>
    <row r="16" spans="1:21" ht="24.65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  <c r="Q16" s="28"/>
    </row>
    <row r="17" spans="1:18" s="72" customFormat="1" ht="24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</row>
    <row r="18" spans="1:18" s="72" customFormat="1" ht="24" customHeight="1" x14ac:dyDescent="0.25">
      <c r="A18" s="45"/>
      <c r="B18" s="43"/>
      <c r="C18" s="137"/>
      <c r="D18" s="138"/>
      <c r="E18" s="138"/>
      <c r="F18" s="43"/>
      <c r="G18" s="43"/>
      <c r="H18" s="43"/>
      <c r="I18" s="43"/>
      <c r="J18" s="43"/>
      <c r="K18" s="43"/>
      <c r="L18" s="135"/>
      <c r="M18" s="135"/>
      <c r="N18" s="134"/>
      <c r="O18" s="136"/>
      <c r="P18" s="136"/>
    </row>
    <row r="19" spans="1:18" s="72" customFormat="1" ht="24.65" customHeight="1" x14ac:dyDescent="0.35">
      <c r="A19" s="29"/>
      <c r="B19" s="29"/>
      <c r="C19" s="102"/>
      <c r="D19" s="109"/>
      <c r="E19" s="69"/>
      <c r="F19" s="78"/>
      <c r="G19" s="78"/>
      <c r="H19" s="81"/>
      <c r="I19" s="78"/>
      <c r="J19" s="78"/>
      <c r="K19" s="78"/>
      <c r="L19" s="115"/>
      <c r="M19" s="40"/>
      <c r="N19" s="30"/>
      <c r="O19" s="116"/>
    </row>
    <row r="20" spans="1:18" s="72" customFormat="1" ht="24.65" customHeight="1" x14ac:dyDescent="0.35">
      <c r="A20" s="29"/>
      <c r="B20" s="29"/>
      <c r="C20" s="118"/>
      <c r="D20" s="109"/>
      <c r="E20" s="22"/>
      <c r="F20" s="78"/>
      <c r="G20" s="81"/>
      <c r="H20" s="81"/>
      <c r="I20" s="81"/>
      <c r="J20" s="81"/>
      <c r="K20" s="81"/>
      <c r="L20" s="119"/>
      <c r="M20" s="1"/>
      <c r="N20" s="30"/>
      <c r="O20" s="120"/>
      <c r="P20" s="74"/>
    </row>
    <row r="21" spans="1:18" s="72" customFormat="1" ht="24.65" customHeight="1" x14ac:dyDescent="0.35">
      <c r="A21" s="29"/>
      <c r="B21" s="29"/>
      <c r="C21" s="118"/>
      <c r="D21" s="109"/>
      <c r="E21" s="22"/>
      <c r="F21" s="78"/>
      <c r="G21" s="81"/>
      <c r="H21" s="81"/>
      <c r="I21" s="81"/>
      <c r="J21" s="81"/>
      <c r="K21" s="81"/>
      <c r="L21" s="119"/>
      <c r="M21" s="113"/>
      <c r="N21" s="30"/>
      <c r="O21" s="120"/>
      <c r="P21" s="74"/>
    </row>
    <row r="22" spans="1:18" ht="23.15" customHeight="1" x14ac:dyDescent="0.35">
      <c r="A22" s="29"/>
      <c r="B22" s="29"/>
      <c r="C22" s="114"/>
      <c r="D22" s="109"/>
      <c r="E22" s="69"/>
      <c r="F22" s="103"/>
      <c r="G22" s="103"/>
      <c r="H22" s="103"/>
      <c r="I22" s="103"/>
      <c r="J22" s="103"/>
      <c r="K22" s="103"/>
      <c r="L22"/>
      <c r="M22" s="40"/>
      <c r="N22" s="117"/>
      <c r="O22"/>
      <c r="P22"/>
      <c r="Q22"/>
      <c r="R22"/>
    </row>
    <row r="23" spans="1:18" ht="24.65" customHeight="1" x14ac:dyDescent="0.35"/>
    <row r="24" spans="1:18" ht="24.65" customHeight="1" x14ac:dyDescent="0.35"/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  <row r="555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E3B91489-B88B-4240-91EF-323C2B981326}"/>
  </hyperlinks>
  <pageMargins left="0.7" right="0.7" top="0.75" bottom="0.75" header="0.3" footer="0.3"/>
  <pageSetup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CAD8-7CB0-4A22-859B-132AB9C94AB2}">
  <dimension ref="A1:P554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120.7265625" style="1" customWidth="1"/>
    <col min="3" max="3" width="10.453125" style="1" bestFit="1" customWidth="1"/>
    <col min="4" max="4" width="23.453125" style="16" customWidth="1"/>
    <col min="5" max="5" width="24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8</v>
      </c>
      <c r="B5" s="161" t="s">
        <v>229</v>
      </c>
      <c r="C5" s="169">
        <v>46134</v>
      </c>
      <c r="D5" s="170" t="s">
        <v>230</v>
      </c>
      <c r="E5" s="170" t="s">
        <v>231</v>
      </c>
      <c r="F5" s="161"/>
      <c r="G5" s="161"/>
      <c r="H5" s="161"/>
      <c r="I5" s="161"/>
      <c r="J5" s="161"/>
      <c r="K5" s="161"/>
      <c r="L5" s="163"/>
      <c r="M5" s="163" t="s">
        <v>81</v>
      </c>
      <c r="N5" s="177"/>
      <c r="O5" s="177"/>
      <c r="P5" s="177"/>
    </row>
    <row r="6" spans="1:16" s="72" customFormat="1" ht="24.65" customHeight="1" x14ac:dyDescent="0.25">
      <c r="A6" s="45"/>
      <c r="B6" s="43"/>
      <c r="C6" s="137"/>
      <c r="D6" s="138"/>
      <c r="E6" s="138"/>
      <c r="F6" s="43"/>
      <c r="G6" s="43"/>
      <c r="H6" s="43"/>
      <c r="I6" s="43"/>
      <c r="J6" s="43"/>
      <c r="K6" s="43"/>
      <c r="L6" s="135"/>
      <c r="M6" s="135"/>
      <c r="N6" s="134"/>
      <c r="O6" s="136"/>
      <c r="P6" s="136"/>
    </row>
    <row r="7" spans="1:16" s="72" customFormat="1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s="72" customFormat="1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40"/>
    </row>
    <row r="11" spans="1:16" ht="24.65" customHeight="1" x14ac:dyDescent="0.35">
      <c r="A11" s="39"/>
      <c r="B11" s="123"/>
      <c r="C11" s="41"/>
      <c r="D11" s="126"/>
      <c r="E11" s="126"/>
      <c r="F11" s="39"/>
      <c r="G11" s="39"/>
      <c r="H11" s="40"/>
      <c r="I11" s="40"/>
      <c r="J11" s="40"/>
      <c r="K11" s="40"/>
      <c r="L11" s="40"/>
      <c r="M11" s="30"/>
      <c r="N11" s="127"/>
      <c r="O11" s="40"/>
      <c r="P11" s="40"/>
    </row>
    <row r="12" spans="1:16" ht="24.65" customHeight="1" x14ac:dyDescent="0.35">
      <c r="A12" s="39"/>
      <c r="B12" s="123"/>
      <c r="C12" s="41"/>
      <c r="D12" s="126"/>
      <c r="E12" s="126"/>
      <c r="F12" s="39"/>
      <c r="G12" s="39"/>
      <c r="H12" s="40"/>
      <c r="I12" s="40"/>
      <c r="J12" s="40"/>
      <c r="K12" s="40"/>
      <c r="L12" s="40"/>
      <c r="M12" s="30"/>
      <c r="N12" s="127"/>
      <c r="O12" s="40"/>
      <c r="P12" s="40"/>
    </row>
    <row r="13" spans="1:16" ht="24.65" customHeight="1" x14ac:dyDescent="0.35">
      <c r="A13" s="20"/>
      <c r="B13" s="20"/>
      <c r="C13" s="68"/>
      <c r="D13" s="69"/>
      <c r="E13" s="69"/>
      <c r="F13" s="20"/>
      <c r="L13" s="3"/>
      <c r="M13" s="31"/>
      <c r="N13" s="1"/>
      <c r="O13" s="1"/>
      <c r="P13" s="1"/>
    </row>
    <row r="14" spans="1:16" s="34" customFormat="1" ht="24.65" customHeight="1" x14ac:dyDescent="0.35">
      <c r="A14" s="139"/>
      <c r="B14" s="139"/>
      <c r="C14" s="140"/>
      <c r="D14" s="141"/>
      <c r="E14" s="141"/>
      <c r="F14" s="139"/>
      <c r="G14" s="139"/>
      <c r="H14" s="139"/>
      <c r="I14" s="139"/>
      <c r="J14" s="139"/>
      <c r="K14" s="139"/>
      <c r="L14" s="142"/>
      <c r="M14" s="44"/>
      <c r="N14" s="139"/>
      <c r="O14" s="139"/>
      <c r="P14" s="139"/>
    </row>
    <row r="15" spans="1:16" s="34" customFormat="1" ht="24.65" customHeight="1" x14ac:dyDescent="0.35">
      <c r="A15" s="33"/>
      <c r="B15" s="20"/>
      <c r="C15" s="21"/>
      <c r="D15" s="37"/>
      <c r="E15" s="37"/>
      <c r="F15" s="33"/>
      <c r="M15" s="27"/>
      <c r="N15" s="38"/>
      <c r="O15" s="38"/>
      <c r="P15" s="38"/>
    </row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5" xr:uid="{AF71D6C4-3A6A-4E03-829E-289F8ACDC950}">
      <formula1>"EST, CST, PST"</formula1>
    </dataValidation>
  </dataValidations>
  <hyperlinks>
    <hyperlink ref="M5" r:id="rId1" xr:uid="{9CB76E79-D426-416A-B72C-CBD93C318FE1}"/>
  </hyperlinks>
  <pageMargins left="0.7" right="0.7" top="0.75" bottom="0.75" header="0.3" footer="0.3"/>
  <pageSetup orientation="portrait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237D-B70F-4D1F-92E4-07FCA10101E0}">
  <dimension ref="A1:R552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7.81640625" style="2" bestFit="1" customWidth="1"/>
    <col min="16" max="16" width="15.1796875" style="2" customWidth="1"/>
    <col min="17" max="16384" width="8.54296875" style="1"/>
  </cols>
  <sheetData>
    <row r="1" spans="1:18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26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28"/>
      <c r="B4" s="228"/>
      <c r="C4" s="231"/>
      <c r="D4" s="232"/>
      <c r="E4" s="232"/>
      <c r="F4" s="23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0" customFormat="1" ht="24" customHeight="1" x14ac:dyDescent="0.35">
      <c r="A5" s="161" t="s">
        <v>11</v>
      </c>
      <c r="B5" s="161" t="s">
        <v>314</v>
      </c>
      <c r="C5" s="169">
        <v>46126</v>
      </c>
      <c r="D5" s="170">
        <v>0.41666666666666669</v>
      </c>
      <c r="E5" s="170">
        <v>0.45833333333333331</v>
      </c>
      <c r="F5" s="161" t="s">
        <v>76</v>
      </c>
      <c r="G5" s="161" t="s">
        <v>315</v>
      </c>
      <c r="H5" s="161" t="s">
        <v>316</v>
      </c>
      <c r="I5" s="161" t="s">
        <v>317</v>
      </c>
      <c r="J5" s="161" t="s">
        <v>318</v>
      </c>
      <c r="K5" s="161">
        <v>73139</v>
      </c>
      <c r="L5" s="163" t="s">
        <v>319</v>
      </c>
      <c r="M5" s="163"/>
      <c r="N5" s="177"/>
      <c r="O5" s="177"/>
      <c r="P5" s="177"/>
    </row>
    <row r="6" spans="1:18" s="70" customFormat="1" ht="24" customHeight="1" x14ac:dyDescent="0.35">
      <c r="A6" s="161" t="s">
        <v>11</v>
      </c>
      <c r="B6" s="161" t="s">
        <v>314</v>
      </c>
      <c r="C6" s="169">
        <v>46133</v>
      </c>
      <c r="D6" s="170">
        <v>0.41666666666666669</v>
      </c>
      <c r="E6" s="170">
        <v>0.45833333333333331</v>
      </c>
      <c r="F6" s="161" t="s">
        <v>76</v>
      </c>
      <c r="G6" s="161" t="s">
        <v>315</v>
      </c>
      <c r="H6" s="161" t="s">
        <v>320</v>
      </c>
      <c r="I6" s="161" t="s">
        <v>321</v>
      </c>
      <c r="J6" s="161" t="s">
        <v>318</v>
      </c>
      <c r="K6" s="161">
        <v>74136</v>
      </c>
      <c r="L6" s="163" t="s">
        <v>319</v>
      </c>
      <c r="M6" s="163"/>
      <c r="N6" s="177"/>
      <c r="O6" s="177"/>
      <c r="P6" s="177"/>
    </row>
    <row r="7" spans="1:18" s="70" customFormat="1" ht="24" customHeight="1" x14ac:dyDescent="0.35">
      <c r="A7" s="161" t="s">
        <v>11</v>
      </c>
      <c r="B7" s="161" t="s">
        <v>322</v>
      </c>
      <c r="C7" s="169">
        <v>46134</v>
      </c>
      <c r="D7" s="170">
        <v>0.58333333333333337</v>
      </c>
      <c r="E7" s="170">
        <v>0.625</v>
      </c>
      <c r="F7" s="161" t="s">
        <v>76</v>
      </c>
      <c r="G7" s="161"/>
      <c r="H7" s="161"/>
      <c r="I7" s="161"/>
      <c r="J7" s="161"/>
      <c r="K7" s="161"/>
      <c r="L7" s="163"/>
      <c r="M7" s="163" t="s">
        <v>239</v>
      </c>
      <c r="N7" s="177"/>
      <c r="O7" s="177" t="s">
        <v>323</v>
      </c>
      <c r="P7" s="177" t="s">
        <v>324</v>
      </c>
    </row>
    <row r="8" spans="1:18" s="70" customFormat="1" ht="24" customHeight="1" x14ac:dyDescent="0.35">
      <c r="A8" s="161" t="s">
        <v>11</v>
      </c>
      <c r="B8" s="161" t="s">
        <v>325</v>
      </c>
      <c r="C8" s="169">
        <v>46134</v>
      </c>
      <c r="D8" s="170">
        <v>0.41666666666666669</v>
      </c>
      <c r="E8" s="170">
        <v>0.4375</v>
      </c>
      <c r="F8" s="161" t="s">
        <v>76</v>
      </c>
      <c r="G8" s="161"/>
      <c r="H8" s="161"/>
      <c r="I8" s="161"/>
      <c r="J8" s="161"/>
      <c r="K8" s="161"/>
      <c r="L8" s="163"/>
      <c r="M8" s="163" t="s">
        <v>239</v>
      </c>
      <c r="N8" s="177"/>
      <c r="O8" s="177" t="s">
        <v>326</v>
      </c>
      <c r="P8" s="177" t="s">
        <v>327</v>
      </c>
    </row>
    <row r="9" spans="1:18" s="72" customFormat="1" ht="24.65" customHeight="1" x14ac:dyDescent="0.35">
      <c r="A9" s="129"/>
      <c r="B9" s="129"/>
      <c r="C9" s="129"/>
      <c r="D9" s="126"/>
      <c r="E9" s="126"/>
      <c r="F9" s="40"/>
      <c r="G9" s="40"/>
      <c r="H9" s="40"/>
      <c r="I9" s="40"/>
      <c r="J9" s="39"/>
      <c r="K9" s="121"/>
      <c r="L9" s="31"/>
      <c r="M9" s="133"/>
      <c r="N9" s="42"/>
      <c r="O9" s="42"/>
      <c r="P9" s="42"/>
      <c r="Q9" s="28"/>
    </row>
    <row r="10" spans="1:18" s="72" customFormat="1" ht="24.65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  <c r="Q10" s="28"/>
    </row>
    <row r="11" spans="1:18" ht="25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  <c r="Q11" s="28"/>
    </row>
    <row r="12" spans="1:18" ht="25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  <c r="Q12" s="28"/>
    </row>
    <row r="13" spans="1:18" ht="25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  <c r="Q13" s="28"/>
    </row>
    <row r="14" spans="1:18" s="72" customFormat="1" ht="24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</row>
    <row r="15" spans="1:18" ht="25" customHeight="1" x14ac:dyDescent="0.35">
      <c r="A15" s="129"/>
      <c r="B15" s="129"/>
      <c r="C15" s="129"/>
      <c r="D15" s="126"/>
      <c r="E15" s="126"/>
      <c r="F15" s="40"/>
      <c r="G15" s="40"/>
      <c r="H15" s="40"/>
      <c r="I15" s="40"/>
      <c r="J15" s="39"/>
      <c r="K15" s="121"/>
      <c r="L15" s="31"/>
      <c r="M15" s="133"/>
      <c r="N15" s="42"/>
      <c r="O15" s="42"/>
      <c r="P15" s="42"/>
      <c r="Q15" s="28"/>
    </row>
    <row r="16" spans="1:18" ht="25" customHeight="1" x14ac:dyDescent="0.35">
      <c r="A16" s="129"/>
      <c r="B16" s="129"/>
      <c r="C16" s="129"/>
      <c r="D16" s="126"/>
      <c r="E16" s="126"/>
      <c r="F16" s="40"/>
      <c r="G16" s="40"/>
      <c r="H16" s="40"/>
      <c r="I16" s="40"/>
      <c r="J16" s="39"/>
      <c r="K16" s="121"/>
      <c r="L16" s="31"/>
      <c r="M16" s="133"/>
      <c r="N16" s="42"/>
      <c r="O16" s="42"/>
      <c r="P16" s="42"/>
      <c r="Q16" s="28"/>
      <c r="R16" s="2"/>
    </row>
    <row r="17" spans="1:18" ht="25" customHeight="1" x14ac:dyDescent="0.35">
      <c r="A17" s="129"/>
      <c r="B17" s="129"/>
      <c r="C17" s="129"/>
      <c r="D17" s="126"/>
      <c r="E17" s="126"/>
      <c r="F17" s="40"/>
      <c r="G17" s="40"/>
      <c r="H17" s="40"/>
      <c r="I17" s="40"/>
      <c r="J17" s="39"/>
      <c r="K17" s="121"/>
      <c r="L17" s="31"/>
      <c r="M17" s="133"/>
      <c r="N17" s="42"/>
      <c r="O17" s="42"/>
      <c r="P17" s="42"/>
      <c r="Q17" s="28"/>
      <c r="R17" s="2"/>
    </row>
    <row r="18" spans="1:18" ht="25" customHeight="1" x14ac:dyDescent="0.35">
      <c r="A18" s="129"/>
      <c r="B18" s="129"/>
      <c r="C18" s="129"/>
      <c r="D18" s="126"/>
      <c r="E18" s="126"/>
      <c r="F18" s="40"/>
      <c r="G18" s="40"/>
      <c r="H18" s="40"/>
      <c r="I18" s="40"/>
      <c r="J18" s="39"/>
      <c r="K18" s="121"/>
      <c r="L18" s="31"/>
      <c r="M18" s="133"/>
      <c r="N18" s="42"/>
      <c r="O18" s="42"/>
      <c r="P18" s="42"/>
      <c r="Q18" s="28"/>
      <c r="R18" s="2"/>
    </row>
    <row r="19" spans="1:18" ht="25" customHeight="1" x14ac:dyDescent="0.35">
      <c r="A19" s="39"/>
      <c r="B19" s="123"/>
      <c r="C19" s="41"/>
      <c r="D19" s="126"/>
      <c r="E19" s="126"/>
      <c r="F19" s="39"/>
      <c r="G19" s="39"/>
      <c r="H19" s="40"/>
      <c r="I19" s="40"/>
      <c r="J19" s="40"/>
      <c r="K19" s="40"/>
      <c r="L19" s="40"/>
      <c r="M19" s="30"/>
      <c r="N19" s="127"/>
      <c r="O19" s="40"/>
      <c r="P19" s="40"/>
      <c r="Q19" s="28"/>
      <c r="R19"/>
    </row>
    <row r="20" spans="1:18" ht="25" customHeight="1" x14ac:dyDescent="0.35">
      <c r="A20" s="39"/>
      <c r="B20" s="123"/>
      <c r="C20" s="41"/>
      <c r="D20" s="126"/>
      <c r="E20" s="126"/>
      <c r="F20" s="39"/>
      <c r="G20" s="39"/>
      <c r="H20" s="40"/>
      <c r="I20" s="40"/>
      <c r="J20" s="40"/>
      <c r="K20" s="40"/>
      <c r="L20" s="40"/>
      <c r="M20" s="30"/>
      <c r="N20" s="127"/>
      <c r="O20" s="40"/>
      <c r="P20" s="40"/>
      <c r="Q20" s="28"/>
      <c r="R20"/>
    </row>
    <row r="21" spans="1:18" s="72" customFormat="1" ht="24" customHeight="1" x14ac:dyDescent="0.35">
      <c r="A21" s="39"/>
      <c r="B21" s="123"/>
      <c r="C21" s="41"/>
      <c r="D21" s="126"/>
      <c r="E21" s="126"/>
      <c r="F21" s="39"/>
      <c r="G21" s="39"/>
      <c r="H21" s="40"/>
      <c r="I21" s="40"/>
      <c r="J21" s="40"/>
      <c r="K21" s="40"/>
      <c r="L21" s="40"/>
      <c r="M21" s="30"/>
      <c r="N21" s="127"/>
      <c r="O21" s="40"/>
      <c r="P21" s="40"/>
    </row>
    <row r="22" spans="1:18" s="72" customFormat="1" ht="24" customHeight="1" x14ac:dyDescent="0.35">
      <c r="A22" s="39"/>
      <c r="B22" s="123"/>
      <c r="C22" s="41"/>
      <c r="D22" s="126"/>
      <c r="E22" s="126"/>
      <c r="F22" s="39"/>
      <c r="G22" s="39"/>
      <c r="H22" s="40"/>
      <c r="I22" s="40"/>
      <c r="J22" s="40"/>
      <c r="K22" s="40"/>
      <c r="L22" s="40"/>
      <c r="M22" s="30"/>
      <c r="N22" s="127"/>
      <c r="O22" s="40"/>
      <c r="P22" s="40"/>
    </row>
    <row r="23" spans="1:18" s="72" customFormat="1" ht="24.65" customHeight="1" x14ac:dyDescent="0.35">
      <c r="A23" s="39"/>
      <c r="B23" s="123"/>
      <c r="C23" s="41"/>
      <c r="D23" s="126"/>
      <c r="E23" s="126"/>
      <c r="F23" s="39"/>
      <c r="G23" s="39"/>
      <c r="H23" s="40"/>
      <c r="I23" s="40"/>
      <c r="J23" s="40"/>
      <c r="K23" s="40"/>
      <c r="L23" s="40"/>
      <c r="M23" s="30"/>
      <c r="N23" s="127"/>
      <c r="O23" s="40"/>
      <c r="P23" s="40"/>
    </row>
    <row r="24" spans="1:18" s="72" customFormat="1" ht="24.65" customHeight="1" x14ac:dyDescent="0.35">
      <c r="A24" s="29"/>
      <c r="B24" s="29"/>
      <c r="C24" s="118"/>
      <c r="D24" s="109"/>
      <c r="E24" s="22"/>
      <c r="F24" s="78"/>
      <c r="G24" s="81"/>
      <c r="H24" s="81"/>
      <c r="I24" s="81"/>
      <c r="J24" s="81"/>
      <c r="K24" s="81"/>
      <c r="L24" s="119"/>
      <c r="M24" s="3"/>
      <c r="N24" s="30"/>
      <c r="O24" s="120"/>
      <c r="P24" s="74"/>
    </row>
    <row r="25" spans="1:18" s="72" customFormat="1" ht="24.65" customHeight="1" x14ac:dyDescent="0.35">
      <c r="A25" s="29"/>
      <c r="B25" s="29"/>
      <c r="C25" s="102"/>
      <c r="D25" s="109"/>
      <c r="E25" s="69"/>
      <c r="F25" s="78"/>
      <c r="G25" s="78"/>
      <c r="H25" s="81"/>
      <c r="I25" s="78"/>
      <c r="J25" s="78"/>
      <c r="K25" s="78"/>
      <c r="L25" s="115"/>
      <c r="M25" s="40"/>
      <c r="N25" s="117"/>
      <c r="O25" s="116"/>
    </row>
    <row r="26" spans="1:18" ht="23.15" customHeight="1" x14ac:dyDescent="0.35">
      <c r="A26" s="29"/>
      <c r="B26" s="29"/>
      <c r="C26" s="114"/>
      <c r="D26" s="109"/>
      <c r="E26" s="69"/>
      <c r="F26" s="103"/>
      <c r="G26" s="103"/>
      <c r="H26" s="103"/>
      <c r="I26" s="103"/>
      <c r="J26" s="103"/>
      <c r="K26" s="103"/>
      <c r="L26"/>
      <c r="M26" s="40"/>
      <c r="N26" s="117"/>
      <c r="O26"/>
      <c r="P26"/>
      <c r="Q26"/>
      <c r="R26"/>
    </row>
    <row r="27" spans="1:18" ht="23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ht="23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7" r:id="rId1" xr:uid="{4F5CC9F2-4536-4E48-9006-93B2CA3ABF44}"/>
    <hyperlink ref="M8" r:id="rId2" xr:uid="{F76099F7-31DD-4374-9AD5-E51B1A767765}"/>
    <hyperlink ref="L5" r:id="rId3" xr:uid="{A3B64197-1595-4E05-81B6-85D86DB5C124}"/>
    <hyperlink ref="L6" r:id="rId4" xr:uid="{240D46C4-424E-4AE3-A618-1EA5A43D87D1}"/>
  </hyperlinks>
  <pageMargins left="0.7" right="0.7" top="0.75" bottom="0.75" header="0.3" footer="0.3"/>
  <pageSetup orientation="portrait" r:id="rId5"/>
  <drawing r:id="rId6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29D1-8163-44AE-9864-50270A5C7DF7}">
  <dimension ref="A1:R553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0" customFormat="1" ht="24" customHeight="1" x14ac:dyDescent="0.35">
      <c r="A5" s="161" t="s">
        <v>14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61"/>
      <c r="H5" s="161"/>
      <c r="I5" s="161"/>
      <c r="J5" s="161"/>
      <c r="K5" s="161"/>
      <c r="L5" s="163"/>
      <c r="M5" s="163" t="s">
        <v>77</v>
      </c>
      <c r="N5" s="177"/>
      <c r="O5" s="177"/>
      <c r="P5" s="177"/>
    </row>
    <row r="6" spans="1:18" s="70" customFormat="1" ht="24" customHeight="1" x14ac:dyDescent="0.35">
      <c r="A6" s="161" t="s">
        <v>14</v>
      </c>
      <c r="B6" s="161" t="s">
        <v>78</v>
      </c>
      <c r="C6" s="169">
        <v>46134</v>
      </c>
      <c r="D6" s="170">
        <v>0.54166666666666663</v>
      </c>
      <c r="E6" s="170">
        <v>0.58333333333333337</v>
      </c>
      <c r="F6" s="161" t="s">
        <v>108</v>
      </c>
      <c r="G6" s="161"/>
      <c r="H6" s="161"/>
      <c r="I6" s="161"/>
      <c r="J6" s="161"/>
      <c r="K6" s="161"/>
      <c r="L6" s="163"/>
      <c r="M6" s="163" t="s">
        <v>77</v>
      </c>
      <c r="N6" s="177"/>
      <c r="O6" s="177"/>
      <c r="P6" s="177"/>
    </row>
    <row r="7" spans="1:18" s="72" customFormat="1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8" s="72" customFormat="1" ht="24.65" customHeight="1" x14ac:dyDescent="0.35">
      <c r="A8" s="129"/>
      <c r="B8" s="129"/>
      <c r="C8" s="129"/>
      <c r="D8" s="126"/>
      <c r="E8" s="126"/>
      <c r="F8" s="40"/>
      <c r="G8" s="40"/>
      <c r="H8" s="40"/>
      <c r="I8" s="40"/>
      <c r="J8" s="39"/>
      <c r="K8" s="121"/>
      <c r="L8" s="31"/>
      <c r="M8" s="133"/>
      <c r="N8" s="42"/>
      <c r="O8" s="42"/>
      <c r="P8" s="42"/>
    </row>
    <row r="9" spans="1:18" s="72" customFormat="1" ht="24.65" customHeight="1" x14ac:dyDescent="0.35">
      <c r="A9" s="129"/>
      <c r="B9" s="129"/>
      <c r="C9" s="129"/>
      <c r="D9" s="126"/>
      <c r="E9" s="126"/>
      <c r="F9" s="40"/>
      <c r="G9" s="40"/>
      <c r="H9" s="40"/>
      <c r="I9" s="40"/>
      <c r="J9" s="39"/>
      <c r="K9" s="121"/>
      <c r="L9" s="31"/>
      <c r="M9" s="133"/>
      <c r="N9" s="42"/>
      <c r="O9" s="42"/>
      <c r="P9" s="42"/>
    </row>
    <row r="10" spans="1:18" ht="24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  <c r="Q10"/>
      <c r="R10"/>
    </row>
    <row r="11" spans="1:18" ht="24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  <c r="Q11"/>
      <c r="R11"/>
    </row>
    <row r="12" spans="1:18" ht="24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  <c r="Q12"/>
      <c r="R12"/>
    </row>
    <row r="13" spans="1:18" ht="24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40"/>
      <c r="K13" s="39"/>
      <c r="L13" s="121"/>
      <c r="M13" s="31"/>
      <c r="N13" s="40"/>
      <c r="O13" s="42"/>
      <c r="P13" s="42"/>
      <c r="Q13"/>
      <c r="R13"/>
    </row>
    <row r="14" spans="1:18" ht="24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40"/>
      <c r="K14" s="39"/>
      <c r="L14" s="121"/>
      <c r="M14" s="31"/>
      <c r="N14" s="40"/>
      <c r="O14" s="42"/>
      <c r="P14" s="42"/>
      <c r="Q14"/>
      <c r="R14"/>
    </row>
    <row r="15" spans="1:18" ht="24" customHeight="1" x14ac:dyDescent="0.35">
      <c r="A15" s="103"/>
      <c r="B15" s="103"/>
      <c r="C15" s="103"/>
      <c r="D15" s="103"/>
      <c r="E15" s="103"/>
      <c r="F15" s="103"/>
      <c r="G15" s="103"/>
      <c r="H15" s="103"/>
      <c r="I15" s="103"/>
      <c r="J15"/>
      <c r="K15"/>
      <c r="L15"/>
      <c r="M15"/>
      <c r="N15"/>
      <c r="O15"/>
      <c r="P15"/>
      <c r="Q15"/>
      <c r="R15"/>
    </row>
    <row r="16" spans="1:18" ht="24" customHeight="1" x14ac:dyDescent="0.35">
      <c r="A16" s="20"/>
      <c r="B16" s="20"/>
      <c r="C16" s="20"/>
      <c r="D16" s="22"/>
      <c r="E16" s="22"/>
      <c r="F16" s="20"/>
      <c r="G16" s="20"/>
      <c r="H16" s="20"/>
      <c r="I16" s="20"/>
    </row>
    <row r="17" spans="1:9" ht="24" customHeight="1" x14ac:dyDescent="0.35">
      <c r="A17" s="20"/>
      <c r="B17" s="20"/>
      <c r="C17" s="20"/>
      <c r="D17" s="22"/>
      <c r="E17" s="22"/>
      <c r="F17" s="20"/>
      <c r="G17" s="20"/>
      <c r="H17" s="20"/>
      <c r="I17" s="20"/>
    </row>
    <row r="18" spans="1:9" ht="24" customHeight="1" x14ac:dyDescent="0.35">
      <c r="A18" s="20"/>
      <c r="B18" s="20"/>
      <c r="C18" s="20"/>
      <c r="D18" s="22"/>
      <c r="E18" s="22"/>
      <c r="F18" s="20"/>
      <c r="G18" s="20"/>
      <c r="H18" s="20"/>
      <c r="I18" s="20"/>
    </row>
    <row r="19" spans="1:9" ht="24" customHeight="1" x14ac:dyDescent="0.35"/>
    <row r="20" spans="1:9" ht="24" customHeight="1" x14ac:dyDescent="0.35"/>
    <row r="21" spans="1:9" ht="24" customHeight="1" x14ac:dyDescent="0.35"/>
    <row r="22" spans="1:9" ht="24.65" customHeight="1" x14ac:dyDescent="0.35"/>
    <row r="23" spans="1:9" ht="24.65" customHeight="1" x14ac:dyDescent="0.35"/>
    <row r="24" spans="1:9" ht="24.65" customHeight="1" x14ac:dyDescent="0.35"/>
    <row r="25" spans="1:9" ht="24.65" customHeight="1" x14ac:dyDescent="0.35"/>
    <row r="26" spans="1:9" ht="24.65" customHeight="1" x14ac:dyDescent="0.35"/>
    <row r="27" spans="1:9" ht="24.65" customHeight="1" x14ac:dyDescent="0.35"/>
    <row r="28" spans="1:9" ht="24.65" customHeight="1" x14ac:dyDescent="0.35"/>
    <row r="29" spans="1:9" ht="24.65" customHeight="1" x14ac:dyDescent="0.35"/>
    <row r="30" spans="1:9" ht="24.65" customHeight="1" x14ac:dyDescent="0.35"/>
    <row r="31" spans="1:9" ht="24.65" customHeight="1" x14ac:dyDescent="0.35"/>
    <row r="32" spans="1: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571B9C8E-5DD7-46AE-8D01-218170D16E40}"/>
    <hyperlink ref="M6" r:id="rId2" xr:uid="{F467A730-A82C-4CEB-A483-ED3379883A7C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AE14-D22B-4448-8387-64A1F7CF16F1}">
  <dimension ref="A1:Q554"/>
  <sheetViews>
    <sheetView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25"/>
  <cols>
    <col min="1" max="1" width="24.54296875" style="1" customWidth="1"/>
    <col min="2" max="2" width="133.36328125" style="134" bestFit="1" customWidth="1"/>
    <col min="3" max="3" width="10.453125" style="1" bestFit="1" customWidth="1"/>
    <col min="4" max="4" width="21.81640625" style="16" bestFit="1" customWidth="1"/>
    <col min="5" max="5" width="22.72656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25">
      <c r="B1" s="158" t="s">
        <v>54</v>
      </c>
      <c r="D1" s="14"/>
      <c r="E1" s="14"/>
      <c r="M1" s="5"/>
      <c r="N1" s="15"/>
      <c r="O1" s="15"/>
      <c r="P1" s="15"/>
    </row>
    <row r="2" spans="1:17" ht="155.15" customHeight="1" x14ac:dyDescent="0.25">
      <c r="A2" s="4"/>
      <c r="B2" s="159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24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25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2" customFormat="1" ht="24" customHeight="1" x14ac:dyDescent="0.35">
      <c r="A5" s="150" t="s">
        <v>9</v>
      </c>
      <c r="B5" s="160" t="s">
        <v>82</v>
      </c>
      <c r="C5" s="152">
        <v>46128</v>
      </c>
      <c r="D5" s="152" t="s">
        <v>83</v>
      </c>
      <c r="E5" s="153" t="s">
        <v>84</v>
      </c>
      <c r="F5" s="146"/>
      <c r="G5" s="146"/>
      <c r="H5" s="146"/>
      <c r="I5" s="146"/>
      <c r="J5" s="146"/>
      <c r="K5" s="146"/>
      <c r="L5" s="162"/>
      <c r="M5" s="163" t="s">
        <v>81</v>
      </c>
      <c r="N5" s="149"/>
      <c r="O5" s="149"/>
      <c r="P5" s="164"/>
      <c r="Q5" s="116"/>
    </row>
    <row r="6" spans="1:17" s="72" customFormat="1" ht="24" customHeight="1" x14ac:dyDescent="0.35">
      <c r="A6" s="150" t="s">
        <v>9</v>
      </c>
      <c r="B6" s="160" t="s">
        <v>86</v>
      </c>
      <c r="C6" s="152">
        <v>46140</v>
      </c>
      <c r="D6" s="152" t="s">
        <v>83</v>
      </c>
      <c r="E6" s="153" t="s">
        <v>87</v>
      </c>
      <c r="F6" s="146"/>
      <c r="G6" s="146"/>
      <c r="H6" s="146"/>
      <c r="I6" s="146"/>
      <c r="J6" s="146"/>
      <c r="K6" s="146"/>
      <c r="L6" s="162"/>
      <c r="M6" s="163" t="s">
        <v>81</v>
      </c>
      <c r="N6" s="149"/>
      <c r="O6" s="149"/>
      <c r="P6" s="164"/>
      <c r="Q6" s="116"/>
    </row>
    <row r="7" spans="1:17" s="72" customFormat="1" ht="24.65" customHeight="1" x14ac:dyDescent="0.35">
      <c r="A7" s="143"/>
      <c r="B7" s="161"/>
      <c r="C7" s="144"/>
      <c r="D7" s="143"/>
      <c r="E7" s="143"/>
      <c r="F7" s="143"/>
      <c r="G7" s="143"/>
      <c r="H7" s="143"/>
      <c r="I7" s="143"/>
      <c r="J7" s="143"/>
      <c r="K7" s="143"/>
      <c r="L7" s="143"/>
      <c r="M7" s="145"/>
      <c r="N7" s="143"/>
      <c r="O7" s="143"/>
      <c r="P7" s="143"/>
    </row>
    <row r="8" spans="1:17" ht="24.65" customHeight="1" x14ac:dyDescent="0.35">
      <c r="A8" s="143"/>
      <c r="B8" s="161"/>
      <c r="C8" s="144"/>
      <c r="D8" s="143"/>
      <c r="E8" s="143"/>
      <c r="F8" s="143"/>
      <c r="G8" s="143"/>
      <c r="H8" s="143"/>
      <c r="I8" s="143"/>
      <c r="J8" s="143"/>
      <c r="K8" s="143"/>
      <c r="L8" s="143"/>
      <c r="M8" s="145"/>
      <c r="N8" s="143"/>
      <c r="O8" s="143"/>
      <c r="P8" s="143"/>
    </row>
    <row r="9" spans="1:17" ht="24.65" customHeight="1" x14ac:dyDescent="0.25"/>
    <row r="10" spans="1:17" ht="24.65" customHeight="1" x14ac:dyDescent="0.25"/>
    <row r="11" spans="1:17" ht="24.65" customHeight="1" x14ac:dyDescent="0.25"/>
    <row r="12" spans="1:17" ht="24.65" customHeight="1" x14ac:dyDescent="0.25"/>
    <row r="13" spans="1:17" ht="24.65" customHeight="1" x14ac:dyDescent="0.25"/>
    <row r="14" spans="1:17" ht="24.65" customHeight="1" x14ac:dyDescent="0.25"/>
    <row r="15" spans="1:17" ht="24.65" customHeight="1" x14ac:dyDescent="0.25"/>
    <row r="16" spans="1:17" ht="24.65" customHeight="1" x14ac:dyDescent="0.25"/>
    <row r="17" ht="24.65" customHeight="1" x14ac:dyDescent="0.25"/>
    <row r="18" ht="24.65" customHeight="1" x14ac:dyDescent="0.25"/>
    <row r="19" ht="24.65" customHeight="1" x14ac:dyDescent="0.25"/>
    <row r="20" ht="24.65" customHeight="1" x14ac:dyDescent="0.25"/>
    <row r="21" ht="24.65" customHeight="1" x14ac:dyDescent="0.25"/>
    <row r="22" ht="24.65" customHeight="1" x14ac:dyDescent="0.25"/>
    <row r="23" ht="24.65" customHeight="1" x14ac:dyDescent="0.25"/>
    <row r="24" ht="24.65" customHeight="1" x14ac:dyDescent="0.25"/>
    <row r="25" ht="24.65" customHeight="1" x14ac:dyDescent="0.25"/>
    <row r="26" ht="24.65" customHeight="1" x14ac:dyDescent="0.25"/>
    <row r="27" ht="24.65" customHeight="1" x14ac:dyDescent="0.25"/>
    <row r="28" ht="24.65" customHeight="1" x14ac:dyDescent="0.25"/>
    <row r="29" ht="24.65" customHeight="1" x14ac:dyDescent="0.25"/>
    <row r="30" ht="24.65" customHeight="1" x14ac:dyDescent="0.25"/>
    <row r="31" ht="24.65" customHeight="1" x14ac:dyDescent="0.25"/>
    <row r="32" ht="24.65" customHeight="1" x14ac:dyDescent="0.25"/>
    <row r="33" ht="24.65" customHeight="1" x14ac:dyDescent="0.25"/>
    <row r="34" ht="24.65" customHeight="1" x14ac:dyDescent="0.25"/>
    <row r="35" ht="24.65" customHeight="1" x14ac:dyDescent="0.25"/>
    <row r="36" ht="24.65" customHeight="1" x14ac:dyDescent="0.25"/>
    <row r="37" ht="24.65" customHeight="1" x14ac:dyDescent="0.25"/>
    <row r="38" ht="24.65" customHeight="1" x14ac:dyDescent="0.25"/>
    <row r="39" ht="24.65" customHeight="1" x14ac:dyDescent="0.25"/>
    <row r="40" ht="24.65" customHeight="1" x14ac:dyDescent="0.25"/>
    <row r="41" ht="24.65" customHeight="1" x14ac:dyDescent="0.25"/>
    <row r="42" ht="24.65" customHeight="1" x14ac:dyDescent="0.25"/>
    <row r="43" ht="24.65" customHeight="1" x14ac:dyDescent="0.25"/>
    <row r="44" ht="24.65" customHeight="1" x14ac:dyDescent="0.25"/>
    <row r="45" ht="24.65" customHeight="1" x14ac:dyDescent="0.25"/>
    <row r="46" ht="24.65" customHeight="1" x14ac:dyDescent="0.25"/>
    <row r="47" ht="24.65" customHeight="1" x14ac:dyDescent="0.25"/>
    <row r="48" ht="24.65" customHeight="1" x14ac:dyDescent="0.25"/>
    <row r="49" ht="24.65" customHeight="1" x14ac:dyDescent="0.25"/>
    <row r="50" ht="24.65" customHeight="1" x14ac:dyDescent="0.25"/>
    <row r="51" ht="24.65" customHeight="1" x14ac:dyDescent="0.25"/>
    <row r="52" ht="24.65" customHeight="1" x14ac:dyDescent="0.25"/>
    <row r="53" ht="24.65" customHeight="1" x14ac:dyDescent="0.25"/>
    <row r="54" ht="24.65" customHeight="1" x14ac:dyDescent="0.25"/>
    <row r="55" ht="24.65" customHeight="1" x14ac:dyDescent="0.25"/>
    <row r="56" ht="24.65" customHeight="1" x14ac:dyDescent="0.25"/>
    <row r="57" ht="24.65" customHeight="1" x14ac:dyDescent="0.25"/>
    <row r="58" ht="24.65" customHeight="1" x14ac:dyDescent="0.25"/>
    <row r="59" ht="24.65" customHeight="1" x14ac:dyDescent="0.25"/>
    <row r="60" ht="24.65" customHeight="1" x14ac:dyDescent="0.25"/>
    <row r="61" ht="24.65" customHeight="1" x14ac:dyDescent="0.25"/>
    <row r="62" ht="24.65" customHeight="1" x14ac:dyDescent="0.25"/>
    <row r="63" ht="24.65" customHeight="1" x14ac:dyDescent="0.25"/>
    <row r="64" ht="24.65" customHeight="1" x14ac:dyDescent="0.25"/>
    <row r="65" ht="24.65" customHeight="1" x14ac:dyDescent="0.25"/>
    <row r="66" ht="24.65" customHeight="1" x14ac:dyDescent="0.25"/>
    <row r="67" ht="24.65" customHeight="1" x14ac:dyDescent="0.25"/>
    <row r="68" ht="24.65" customHeight="1" x14ac:dyDescent="0.25"/>
    <row r="69" ht="24.65" customHeight="1" x14ac:dyDescent="0.25"/>
    <row r="70" ht="24.65" customHeight="1" x14ac:dyDescent="0.25"/>
    <row r="71" ht="24.65" customHeight="1" x14ac:dyDescent="0.25"/>
    <row r="72" ht="24.65" customHeight="1" x14ac:dyDescent="0.25"/>
    <row r="73" ht="24.65" customHeight="1" x14ac:dyDescent="0.25"/>
    <row r="74" ht="24.65" customHeight="1" x14ac:dyDescent="0.25"/>
    <row r="75" ht="24.65" customHeight="1" x14ac:dyDescent="0.25"/>
    <row r="76" ht="24.65" customHeight="1" x14ac:dyDescent="0.25"/>
    <row r="77" ht="24.65" customHeight="1" x14ac:dyDescent="0.25"/>
    <row r="78" ht="24.65" customHeight="1" x14ac:dyDescent="0.25"/>
    <row r="79" ht="24.65" customHeight="1" x14ac:dyDescent="0.25"/>
    <row r="80" ht="24.65" customHeight="1" x14ac:dyDescent="0.25"/>
    <row r="81" ht="24.65" customHeight="1" x14ac:dyDescent="0.25"/>
    <row r="82" ht="24.65" customHeight="1" x14ac:dyDescent="0.25"/>
    <row r="83" ht="24.65" customHeight="1" x14ac:dyDescent="0.25"/>
    <row r="84" ht="24.65" customHeight="1" x14ac:dyDescent="0.25"/>
    <row r="85" ht="24.65" customHeight="1" x14ac:dyDescent="0.25"/>
    <row r="86" ht="24.65" customHeight="1" x14ac:dyDescent="0.25"/>
    <row r="87" ht="24.65" customHeight="1" x14ac:dyDescent="0.25"/>
    <row r="88" ht="24.65" customHeight="1" x14ac:dyDescent="0.25"/>
    <row r="89" ht="24.65" customHeight="1" x14ac:dyDescent="0.25"/>
    <row r="90" ht="24.65" customHeight="1" x14ac:dyDescent="0.25"/>
    <row r="91" ht="24.65" customHeight="1" x14ac:dyDescent="0.25"/>
    <row r="92" ht="24.65" customHeight="1" x14ac:dyDescent="0.25"/>
    <row r="93" ht="24.65" customHeight="1" x14ac:dyDescent="0.25"/>
    <row r="94" ht="24.65" customHeight="1" x14ac:dyDescent="0.25"/>
    <row r="95" ht="24.65" customHeight="1" x14ac:dyDescent="0.25"/>
    <row r="96" ht="24.65" customHeight="1" x14ac:dyDescent="0.25"/>
    <row r="97" ht="24.65" customHeight="1" x14ac:dyDescent="0.25"/>
    <row r="98" ht="24.65" customHeight="1" x14ac:dyDescent="0.25"/>
    <row r="99" ht="24.65" customHeight="1" x14ac:dyDescent="0.25"/>
    <row r="100" ht="24.65" customHeight="1" x14ac:dyDescent="0.25"/>
    <row r="101" ht="24.65" customHeight="1" x14ac:dyDescent="0.25"/>
    <row r="102" ht="24.65" customHeight="1" x14ac:dyDescent="0.25"/>
    <row r="103" ht="24.65" customHeight="1" x14ac:dyDescent="0.25"/>
    <row r="104" ht="24.65" customHeight="1" x14ac:dyDescent="0.25"/>
    <row r="105" ht="24.65" customHeight="1" x14ac:dyDescent="0.25"/>
    <row r="106" ht="24.65" customHeight="1" x14ac:dyDescent="0.25"/>
    <row r="107" ht="24.65" customHeight="1" x14ac:dyDescent="0.25"/>
    <row r="108" ht="24.65" customHeight="1" x14ac:dyDescent="0.25"/>
    <row r="109" ht="24.65" customHeight="1" x14ac:dyDescent="0.25"/>
    <row r="110" ht="24.65" customHeight="1" x14ac:dyDescent="0.25"/>
    <row r="111" ht="24.65" customHeight="1" x14ac:dyDescent="0.25"/>
    <row r="112" ht="24.65" customHeight="1" x14ac:dyDescent="0.25"/>
    <row r="113" ht="24.65" customHeight="1" x14ac:dyDescent="0.25"/>
    <row r="114" ht="24.65" customHeight="1" x14ac:dyDescent="0.25"/>
    <row r="115" ht="24.65" customHeight="1" x14ac:dyDescent="0.25"/>
    <row r="116" ht="24.65" customHeight="1" x14ac:dyDescent="0.25"/>
    <row r="117" ht="24.65" customHeight="1" x14ac:dyDescent="0.25"/>
    <row r="118" ht="24.65" customHeight="1" x14ac:dyDescent="0.25"/>
    <row r="119" ht="24.65" customHeight="1" x14ac:dyDescent="0.25"/>
    <row r="120" ht="24.65" customHeight="1" x14ac:dyDescent="0.25"/>
    <row r="121" ht="24.65" customHeight="1" x14ac:dyDescent="0.25"/>
    <row r="122" ht="24.65" customHeight="1" x14ac:dyDescent="0.25"/>
    <row r="123" ht="24.65" customHeight="1" x14ac:dyDescent="0.25"/>
    <row r="124" ht="24.65" customHeight="1" x14ac:dyDescent="0.25"/>
    <row r="125" ht="24.65" customHeight="1" x14ac:dyDescent="0.25"/>
    <row r="126" ht="24.65" customHeight="1" x14ac:dyDescent="0.25"/>
    <row r="127" ht="24.65" customHeight="1" x14ac:dyDescent="0.25"/>
    <row r="128" ht="24.65" customHeight="1" x14ac:dyDescent="0.25"/>
    <row r="129" ht="24.65" customHeight="1" x14ac:dyDescent="0.25"/>
    <row r="130" ht="24.65" customHeight="1" x14ac:dyDescent="0.25"/>
    <row r="131" ht="24.65" customHeight="1" x14ac:dyDescent="0.25"/>
    <row r="132" ht="24.65" customHeight="1" x14ac:dyDescent="0.25"/>
    <row r="133" ht="24.65" customHeight="1" x14ac:dyDescent="0.25"/>
    <row r="134" ht="24.65" customHeight="1" x14ac:dyDescent="0.25"/>
    <row r="135" ht="24.65" customHeight="1" x14ac:dyDescent="0.25"/>
    <row r="136" ht="24.65" customHeight="1" x14ac:dyDescent="0.25"/>
    <row r="137" ht="24.65" customHeight="1" x14ac:dyDescent="0.25"/>
    <row r="138" ht="24.65" customHeight="1" x14ac:dyDescent="0.25"/>
    <row r="139" ht="24.65" customHeight="1" x14ac:dyDescent="0.25"/>
    <row r="140" ht="24.65" customHeight="1" x14ac:dyDescent="0.25"/>
    <row r="141" ht="24.65" customHeight="1" x14ac:dyDescent="0.25"/>
    <row r="142" ht="24.65" customHeight="1" x14ac:dyDescent="0.25"/>
    <row r="143" ht="24.65" customHeight="1" x14ac:dyDescent="0.25"/>
    <row r="144" ht="24.65" customHeight="1" x14ac:dyDescent="0.25"/>
    <row r="145" ht="24.65" customHeight="1" x14ac:dyDescent="0.25"/>
    <row r="146" ht="24.65" customHeight="1" x14ac:dyDescent="0.25"/>
    <row r="147" ht="24.65" customHeight="1" x14ac:dyDescent="0.25"/>
    <row r="148" ht="24.65" customHeight="1" x14ac:dyDescent="0.25"/>
    <row r="149" ht="24.65" customHeight="1" x14ac:dyDescent="0.25"/>
    <row r="150" ht="24.65" customHeight="1" x14ac:dyDescent="0.25"/>
    <row r="151" ht="24.65" customHeight="1" x14ac:dyDescent="0.25"/>
    <row r="152" ht="24.65" customHeight="1" x14ac:dyDescent="0.25"/>
    <row r="153" ht="24.65" customHeight="1" x14ac:dyDescent="0.25"/>
    <row r="154" ht="24.65" customHeight="1" x14ac:dyDescent="0.25"/>
    <row r="155" ht="24.65" customHeight="1" x14ac:dyDescent="0.25"/>
    <row r="156" ht="24.65" customHeight="1" x14ac:dyDescent="0.25"/>
    <row r="157" ht="24.65" customHeight="1" x14ac:dyDescent="0.25"/>
    <row r="158" ht="24.65" customHeight="1" x14ac:dyDescent="0.25"/>
    <row r="159" ht="24.65" customHeight="1" x14ac:dyDescent="0.25"/>
    <row r="160" ht="24.65" customHeight="1" x14ac:dyDescent="0.25"/>
    <row r="161" ht="24.65" customHeight="1" x14ac:dyDescent="0.25"/>
    <row r="162" ht="24.65" customHeight="1" x14ac:dyDescent="0.25"/>
    <row r="163" ht="24.65" customHeight="1" x14ac:dyDescent="0.25"/>
    <row r="164" ht="24.65" customHeight="1" x14ac:dyDescent="0.25"/>
    <row r="165" ht="24.65" customHeight="1" x14ac:dyDescent="0.25"/>
    <row r="166" ht="24.65" customHeight="1" x14ac:dyDescent="0.25"/>
    <row r="167" ht="24.65" customHeight="1" x14ac:dyDescent="0.25"/>
    <row r="168" ht="24.65" customHeight="1" x14ac:dyDescent="0.25"/>
    <row r="169" ht="24.65" customHeight="1" x14ac:dyDescent="0.25"/>
    <row r="170" ht="24.65" customHeight="1" x14ac:dyDescent="0.25"/>
    <row r="171" ht="24.65" customHeight="1" x14ac:dyDescent="0.25"/>
    <row r="172" ht="24.65" customHeight="1" x14ac:dyDescent="0.25"/>
    <row r="173" ht="24.65" customHeight="1" x14ac:dyDescent="0.25"/>
    <row r="174" ht="24.65" customHeight="1" x14ac:dyDescent="0.25"/>
    <row r="175" ht="24.65" customHeight="1" x14ac:dyDescent="0.25"/>
    <row r="176" ht="24.65" customHeight="1" x14ac:dyDescent="0.25"/>
    <row r="177" ht="24.65" customHeight="1" x14ac:dyDescent="0.25"/>
    <row r="178" ht="24.65" customHeight="1" x14ac:dyDescent="0.25"/>
    <row r="179" ht="24.65" customHeight="1" x14ac:dyDescent="0.25"/>
    <row r="180" ht="24.65" customHeight="1" x14ac:dyDescent="0.25"/>
    <row r="181" ht="24.65" customHeight="1" x14ac:dyDescent="0.25"/>
    <row r="182" ht="24.65" customHeight="1" x14ac:dyDescent="0.25"/>
    <row r="183" ht="24.65" customHeight="1" x14ac:dyDescent="0.25"/>
    <row r="184" ht="24.65" customHeight="1" x14ac:dyDescent="0.25"/>
    <row r="185" ht="24.65" customHeight="1" x14ac:dyDescent="0.25"/>
    <row r="186" ht="24.65" customHeight="1" x14ac:dyDescent="0.25"/>
    <row r="187" ht="24.65" customHeight="1" x14ac:dyDescent="0.25"/>
    <row r="188" ht="24.65" customHeight="1" x14ac:dyDescent="0.25"/>
    <row r="189" ht="24.65" customHeight="1" x14ac:dyDescent="0.25"/>
    <row r="190" ht="24.65" customHeight="1" x14ac:dyDescent="0.25"/>
    <row r="191" ht="24.65" customHeight="1" x14ac:dyDescent="0.25"/>
    <row r="192" ht="24.65" customHeight="1" x14ac:dyDescent="0.25"/>
    <row r="193" ht="24.65" customHeight="1" x14ac:dyDescent="0.25"/>
    <row r="194" ht="24.65" customHeight="1" x14ac:dyDescent="0.25"/>
    <row r="195" ht="24.65" customHeight="1" x14ac:dyDescent="0.25"/>
    <row r="196" ht="24.65" customHeight="1" x14ac:dyDescent="0.25"/>
    <row r="197" ht="24.65" customHeight="1" x14ac:dyDescent="0.25"/>
    <row r="198" ht="24.65" customHeight="1" x14ac:dyDescent="0.25"/>
    <row r="199" ht="24.65" customHeight="1" x14ac:dyDescent="0.25"/>
    <row r="200" ht="24.65" customHeight="1" x14ac:dyDescent="0.25"/>
    <row r="201" ht="24.65" customHeight="1" x14ac:dyDescent="0.25"/>
    <row r="202" ht="24.65" customHeight="1" x14ac:dyDescent="0.25"/>
    <row r="203" ht="24.65" customHeight="1" x14ac:dyDescent="0.25"/>
    <row r="204" ht="24.65" customHeight="1" x14ac:dyDescent="0.25"/>
    <row r="205" ht="24.65" customHeight="1" x14ac:dyDescent="0.25"/>
    <row r="206" ht="24.65" customHeight="1" x14ac:dyDescent="0.25"/>
    <row r="207" ht="24.65" customHeight="1" x14ac:dyDescent="0.25"/>
    <row r="208" ht="24.65" customHeight="1" x14ac:dyDescent="0.25"/>
    <row r="209" ht="24.65" customHeight="1" x14ac:dyDescent="0.25"/>
    <row r="210" ht="24.65" customHeight="1" x14ac:dyDescent="0.25"/>
    <row r="211" ht="24.65" customHeight="1" x14ac:dyDescent="0.25"/>
    <row r="212" ht="24.65" customHeight="1" x14ac:dyDescent="0.25"/>
    <row r="213" ht="24.65" customHeight="1" x14ac:dyDescent="0.25"/>
    <row r="214" ht="24.65" customHeight="1" x14ac:dyDescent="0.25"/>
    <row r="215" ht="24.65" customHeight="1" x14ac:dyDescent="0.25"/>
    <row r="216" ht="24.65" customHeight="1" x14ac:dyDescent="0.25"/>
    <row r="217" ht="24.65" customHeight="1" x14ac:dyDescent="0.25"/>
    <row r="218" ht="24.65" customHeight="1" x14ac:dyDescent="0.25"/>
    <row r="219" ht="24.65" customHeight="1" x14ac:dyDescent="0.25"/>
    <row r="220" ht="24.65" customHeight="1" x14ac:dyDescent="0.25"/>
    <row r="221" ht="24.65" customHeight="1" x14ac:dyDescent="0.25"/>
    <row r="222" ht="24.65" customHeight="1" x14ac:dyDescent="0.25"/>
    <row r="223" ht="24.65" customHeight="1" x14ac:dyDescent="0.25"/>
    <row r="224" ht="24.65" customHeight="1" x14ac:dyDescent="0.25"/>
    <row r="225" ht="24.65" customHeight="1" x14ac:dyDescent="0.25"/>
    <row r="226" ht="24.65" customHeight="1" x14ac:dyDescent="0.25"/>
    <row r="227" ht="24.65" customHeight="1" x14ac:dyDescent="0.25"/>
    <row r="228" ht="24.65" customHeight="1" x14ac:dyDescent="0.25"/>
    <row r="229" ht="24.65" customHeight="1" x14ac:dyDescent="0.25"/>
    <row r="230" ht="24.65" customHeight="1" x14ac:dyDescent="0.25"/>
    <row r="231" ht="24.65" customHeight="1" x14ac:dyDescent="0.25"/>
    <row r="232" ht="24.65" customHeight="1" x14ac:dyDescent="0.25"/>
    <row r="233" ht="24.65" customHeight="1" x14ac:dyDescent="0.25"/>
    <row r="234" ht="24.65" customHeight="1" x14ac:dyDescent="0.25"/>
    <row r="235" ht="24.65" customHeight="1" x14ac:dyDescent="0.25"/>
    <row r="236" ht="24.65" customHeight="1" x14ac:dyDescent="0.25"/>
    <row r="237" ht="24.65" customHeight="1" x14ac:dyDescent="0.25"/>
    <row r="238" ht="24.65" customHeight="1" x14ac:dyDescent="0.25"/>
    <row r="239" ht="24.65" customHeight="1" x14ac:dyDescent="0.25"/>
    <row r="240" ht="24.65" customHeight="1" x14ac:dyDescent="0.25"/>
    <row r="241" ht="24.65" customHeight="1" x14ac:dyDescent="0.25"/>
    <row r="242" ht="24.65" customHeight="1" x14ac:dyDescent="0.25"/>
    <row r="243" ht="24.65" customHeight="1" x14ac:dyDescent="0.25"/>
    <row r="244" ht="24.65" customHeight="1" x14ac:dyDescent="0.25"/>
    <row r="245" ht="24.65" customHeight="1" x14ac:dyDescent="0.25"/>
    <row r="246" ht="24.65" customHeight="1" x14ac:dyDescent="0.25"/>
    <row r="247" ht="24.65" customHeight="1" x14ac:dyDescent="0.25"/>
    <row r="248" ht="24.65" customHeight="1" x14ac:dyDescent="0.25"/>
    <row r="249" ht="24.65" customHeight="1" x14ac:dyDescent="0.25"/>
    <row r="250" ht="24.65" customHeight="1" x14ac:dyDescent="0.25"/>
    <row r="251" ht="24.65" customHeight="1" x14ac:dyDescent="0.25"/>
    <row r="252" ht="24.65" customHeight="1" x14ac:dyDescent="0.25"/>
    <row r="253" ht="24.65" customHeight="1" x14ac:dyDescent="0.25"/>
    <row r="254" ht="24.65" customHeight="1" x14ac:dyDescent="0.25"/>
    <row r="255" ht="24.65" customHeight="1" x14ac:dyDescent="0.25"/>
    <row r="256" ht="24.65" customHeight="1" x14ac:dyDescent="0.25"/>
    <row r="257" ht="24.65" customHeight="1" x14ac:dyDescent="0.25"/>
    <row r="258" ht="24.65" customHeight="1" x14ac:dyDescent="0.25"/>
    <row r="259" ht="24.65" customHeight="1" x14ac:dyDescent="0.25"/>
    <row r="260" ht="24.65" customHeight="1" x14ac:dyDescent="0.25"/>
    <row r="261" ht="24.65" customHeight="1" x14ac:dyDescent="0.25"/>
    <row r="262" ht="24.65" customHeight="1" x14ac:dyDescent="0.25"/>
    <row r="263" ht="24.65" customHeight="1" x14ac:dyDescent="0.25"/>
    <row r="264" ht="24.65" customHeight="1" x14ac:dyDescent="0.25"/>
    <row r="265" ht="24.65" customHeight="1" x14ac:dyDescent="0.25"/>
    <row r="266" ht="24.65" customHeight="1" x14ac:dyDescent="0.25"/>
    <row r="267" ht="24.65" customHeight="1" x14ac:dyDescent="0.25"/>
    <row r="268" ht="24.65" customHeight="1" x14ac:dyDescent="0.25"/>
    <row r="269" ht="24.65" customHeight="1" x14ac:dyDescent="0.25"/>
    <row r="270" ht="24.65" customHeight="1" x14ac:dyDescent="0.25"/>
    <row r="271" ht="24.65" customHeight="1" x14ac:dyDescent="0.25"/>
    <row r="272" ht="24.65" customHeight="1" x14ac:dyDescent="0.25"/>
    <row r="273" ht="24.65" customHeight="1" x14ac:dyDescent="0.25"/>
    <row r="274" ht="24.65" customHeight="1" x14ac:dyDescent="0.25"/>
    <row r="275" ht="24.65" customHeight="1" x14ac:dyDescent="0.25"/>
    <row r="276" ht="24.65" customHeight="1" x14ac:dyDescent="0.25"/>
    <row r="277" ht="24.65" customHeight="1" x14ac:dyDescent="0.25"/>
    <row r="278" ht="24.65" customHeight="1" x14ac:dyDescent="0.25"/>
    <row r="279" ht="24.65" customHeight="1" x14ac:dyDescent="0.25"/>
    <row r="280" ht="24.65" customHeight="1" x14ac:dyDescent="0.25"/>
    <row r="281" ht="24.65" customHeight="1" x14ac:dyDescent="0.25"/>
    <row r="282" ht="24.65" customHeight="1" x14ac:dyDescent="0.25"/>
    <row r="283" ht="24.65" customHeight="1" x14ac:dyDescent="0.25"/>
    <row r="284" ht="24.65" customHeight="1" x14ac:dyDescent="0.25"/>
    <row r="285" ht="24.65" customHeight="1" x14ac:dyDescent="0.25"/>
    <row r="286" ht="24.65" customHeight="1" x14ac:dyDescent="0.25"/>
    <row r="287" ht="24.65" customHeight="1" x14ac:dyDescent="0.25"/>
    <row r="288" ht="24.65" customHeight="1" x14ac:dyDescent="0.25"/>
    <row r="289" ht="24.65" customHeight="1" x14ac:dyDescent="0.25"/>
    <row r="290" ht="24.65" customHeight="1" x14ac:dyDescent="0.25"/>
    <row r="291" ht="24.65" customHeight="1" x14ac:dyDescent="0.25"/>
    <row r="292" ht="24.65" customHeight="1" x14ac:dyDescent="0.25"/>
    <row r="293" ht="24.65" customHeight="1" x14ac:dyDescent="0.25"/>
    <row r="294" ht="24.65" customHeight="1" x14ac:dyDescent="0.25"/>
    <row r="295" ht="24.65" customHeight="1" x14ac:dyDescent="0.25"/>
    <row r="296" ht="24.65" customHeight="1" x14ac:dyDescent="0.25"/>
    <row r="297" ht="24.65" customHeight="1" x14ac:dyDescent="0.25"/>
    <row r="298" ht="24.65" customHeight="1" x14ac:dyDescent="0.25"/>
    <row r="299" ht="24.65" customHeight="1" x14ac:dyDescent="0.25"/>
    <row r="300" ht="24.65" customHeight="1" x14ac:dyDescent="0.25"/>
    <row r="301" ht="24.65" customHeight="1" x14ac:dyDescent="0.25"/>
    <row r="302" ht="24.65" customHeight="1" x14ac:dyDescent="0.25"/>
    <row r="303" ht="24.65" customHeight="1" x14ac:dyDescent="0.25"/>
    <row r="304" ht="24.65" customHeight="1" x14ac:dyDescent="0.25"/>
    <row r="305" ht="24.65" customHeight="1" x14ac:dyDescent="0.25"/>
    <row r="306" ht="24.65" customHeight="1" x14ac:dyDescent="0.25"/>
    <row r="307" ht="24.65" customHeight="1" x14ac:dyDescent="0.25"/>
    <row r="308" ht="24.65" customHeight="1" x14ac:dyDescent="0.25"/>
    <row r="309" ht="24.65" customHeight="1" x14ac:dyDescent="0.25"/>
    <row r="310" ht="24.65" customHeight="1" x14ac:dyDescent="0.25"/>
    <row r="311" ht="24.65" customHeight="1" x14ac:dyDescent="0.25"/>
    <row r="312" ht="24.65" customHeight="1" x14ac:dyDescent="0.25"/>
    <row r="313" ht="24.65" customHeight="1" x14ac:dyDescent="0.25"/>
    <row r="314" ht="24.65" customHeight="1" x14ac:dyDescent="0.25"/>
    <row r="315" ht="24.65" customHeight="1" x14ac:dyDescent="0.25"/>
    <row r="316" ht="24.65" customHeight="1" x14ac:dyDescent="0.25"/>
    <row r="317" ht="24.65" customHeight="1" x14ac:dyDescent="0.25"/>
    <row r="318" ht="24.65" customHeight="1" x14ac:dyDescent="0.25"/>
    <row r="319" ht="24.65" customHeight="1" x14ac:dyDescent="0.25"/>
    <row r="320" ht="24.65" customHeight="1" x14ac:dyDescent="0.25"/>
    <row r="321" ht="24.65" customHeight="1" x14ac:dyDescent="0.25"/>
    <row r="322" ht="24.65" customHeight="1" x14ac:dyDescent="0.25"/>
    <row r="323" ht="24.65" customHeight="1" x14ac:dyDescent="0.25"/>
    <row r="324" ht="24.65" customHeight="1" x14ac:dyDescent="0.25"/>
    <row r="325" ht="24.65" customHeight="1" x14ac:dyDescent="0.25"/>
    <row r="326" ht="24.65" customHeight="1" x14ac:dyDescent="0.25"/>
    <row r="327" ht="24.65" customHeight="1" x14ac:dyDescent="0.25"/>
    <row r="328" ht="24.65" customHeight="1" x14ac:dyDescent="0.25"/>
    <row r="329" ht="24.65" customHeight="1" x14ac:dyDescent="0.25"/>
    <row r="330" ht="24.65" customHeight="1" x14ac:dyDescent="0.25"/>
    <row r="331" ht="24.65" customHeight="1" x14ac:dyDescent="0.25"/>
    <row r="332" ht="24.65" customHeight="1" x14ac:dyDescent="0.25"/>
    <row r="333" ht="24.65" customHeight="1" x14ac:dyDescent="0.25"/>
    <row r="334" ht="24.65" customHeight="1" x14ac:dyDescent="0.25"/>
    <row r="335" ht="24.65" customHeight="1" x14ac:dyDescent="0.25"/>
    <row r="336" ht="24.65" customHeight="1" x14ac:dyDescent="0.25"/>
    <row r="337" ht="24.65" customHeight="1" x14ac:dyDescent="0.25"/>
    <row r="338" ht="24.65" customHeight="1" x14ac:dyDescent="0.25"/>
    <row r="339" ht="24.65" customHeight="1" x14ac:dyDescent="0.25"/>
    <row r="340" ht="24.65" customHeight="1" x14ac:dyDescent="0.25"/>
    <row r="341" ht="24.65" customHeight="1" x14ac:dyDescent="0.25"/>
    <row r="342" ht="24.65" customHeight="1" x14ac:dyDescent="0.25"/>
    <row r="343" ht="24.65" customHeight="1" x14ac:dyDescent="0.25"/>
    <row r="344" ht="24.65" customHeight="1" x14ac:dyDescent="0.25"/>
    <row r="345" ht="24.65" customHeight="1" x14ac:dyDescent="0.25"/>
    <row r="346" ht="24.65" customHeight="1" x14ac:dyDescent="0.25"/>
    <row r="347" ht="24.65" customHeight="1" x14ac:dyDescent="0.25"/>
    <row r="348" ht="24.65" customHeight="1" x14ac:dyDescent="0.25"/>
    <row r="349" ht="24.65" customHeight="1" x14ac:dyDescent="0.25"/>
    <row r="350" ht="24.65" customHeight="1" x14ac:dyDescent="0.25"/>
    <row r="351" ht="24.65" customHeight="1" x14ac:dyDescent="0.25"/>
    <row r="352" ht="24.65" customHeight="1" x14ac:dyDescent="0.25"/>
    <row r="353" ht="24.65" customHeight="1" x14ac:dyDescent="0.25"/>
    <row r="354" ht="24.65" customHeight="1" x14ac:dyDescent="0.25"/>
    <row r="355" ht="24.65" customHeight="1" x14ac:dyDescent="0.25"/>
    <row r="356" ht="24.65" customHeight="1" x14ac:dyDescent="0.25"/>
    <row r="357" ht="24.65" customHeight="1" x14ac:dyDescent="0.25"/>
    <row r="358" ht="24.65" customHeight="1" x14ac:dyDescent="0.25"/>
    <row r="359" ht="24.65" customHeight="1" x14ac:dyDescent="0.25"/>
    <row r="360" ht="24.65" customHeight="1" x14ac:dyDescent="0.25"/>
    <row r="361" ht="24.65" customHeight="1" x14ac:dyDescent="0.25"/>
    <row r="362" ht="24.65" customHeight="1" x14ac:dyDescent="0.25"/>
    <row r="363" ht="24.65" customHeight="1" x14ac:dyDescent="0.25"/>
    <row r="364" ht="24.65" customHeight="1" x14ac:dyDescent="0.25"/>
    <row r="365" ht="24.65" customHeight="1" x14ac:dyDescent="0.25"/>
    <row r="366" ht="24.65" customHeight="1" x14ac:dyDescent="0.25"/>
    <row r="367" ht="24.65" customHeight="1" x14ac:dyDescent="0.25"/>
    <row r="368" ht="24.65" customHeight="1" x14ac:dyDescent="0.25"/>
    <row r="369" ht="24.65" customHeight="1" x14ac:dyDescent="0.25"/>
    <row r="370" ht="24.65" customHeight="1" x14ac:dyDescent="0.25"/>
    <row r="371" ht="24.65" customHeight="1" x14ac:dyDescent="0.25"/>
    <row r="372" ht="24.65" customHeight="1" x14ac:dyDescent="0.25"/>
    <row r="373" ht="24.65" customHeight="1" x14ac:dyDescent="0.25"/>
    <row r="374" ht="24.65" customHeight="1" x14ac:dyDescent="0.25"/>
    <row r="375" ht="24.65" customHeight="1" x14ac:dyDescent="0.25"/>
    <row r="376" ht="24.65" customHeight="1" x14ac:dyDescent="0.25"/>
    <row r="377" ht="24.65" customHeight="1" x14ac:dyDescent="0.25"/>
    <row r="378" ht="24.65" customHeight="1" x14ac:dyDescent="0.25"/>
    <row r="379" ht="24.65" customHeight="1" x14ac:dyDescent="0.25"/>
    <row r="380" ht="24.65" customHeight="1" x14ac:dyDescent="0.25"/>
    <row r="381" ht="24.65" customHeight="1" x14ac:dyDescent="0.25"/>
    <row r="382" ht="24.65" customHeight="1" x14ac:dyDescent="0.25"/>
    <row r="383" ht="24.65" customHeight="1" x14ac:dyDescent="0.25"/>
    <row r="384" ht="24.65" customHeight="1" x14ac:dyDescent="0.25"/>
    <row r="385" ht="24.65" customHeight="1" x14ac:dyDescent="0.25"/>
    <row r="386" ht="24.65" customHeight="1" x14ac:dyDescent="0.25"/>
    <row r="387" ht="24.65" customHeight="1" x14ac:dyDescent="0.25"/>
    <row r="388" ht="24.65" customHeight="1" x14ac:dyDescent="0.25"/>
    <row r="389" ht="24.65" customHeight="1" x14ac:dyDescent="0.25"/>
    <row r="390" ht="24.65" customHeight="1" x14ac:dyDescent="0.25"/>
    <row r="391" ht="24.65" customHeight="1" x14ac:dyDescent="0.25"/>
    <row r="392" ht="24.65" customHeight="1" x14ac:dyDescent="0.25"/>
    <row r="393" ht="24.65" customHeight="1" x14ac:dyDescent="0.25"/>
    <row r="394" ht="24.65" customHeight="1" x14ac:dyDescent="0.25"/>
    <row r="395" ht="24.65" customHeight="1" x14ac:dyDescent="0.25"/>
    <row r="396" ht="24.65" customHeight="1" x14ac:dyDescent="0.25"/>
    <row r="397" ht="24.65" customHeight="1" x14ac:dyDescent="0.25"/>
    <row r="398" ht="24.65" customHeight="1" x14ac:dyDescent="0.25"/>
    <row r="399" ht="24.65" customHeight="1" x14ac:dyDescent="0.25"/>
    <row r="400" ht="24.65" customHeight="1" x14ac:dyDescent="0.25"/>
    <row r="401" ht="24.65" customHeight="1" x14ac:dyDescent="0.25"/>
    <row r="402" ht="24.65" customHeight="1" x14ac:dyDescent="0.25"/>
    <row r="403" ht="24.65" customHeight="1" x14ac:dyDescent="0.25"/>
    <row r="404" ht="24.65" customHeight="1" x14ac:dyDescent="0.25"/>
    <row r="405" ht="24.65" customHeight="1" x14ac:dyDescent="0.25"/>
    <row r="406" ht="24.65" customHeight="1" x14ac:dyDescent="0.25"/>
    <row r="407" ht="24.65" customHeight="1" x14ac:dyDescent="0.25"/>
    <row r="408" ht="24.65" customHeight="1" x14ac:dyDescent="0.25"/>
    <row r="409" ht="24.65" customHeight="1" x14ac:dyDescent="0.25"/>
    <row r="410" ht="24.65" customHeight="1" x14ac:dyDescent="0.25"/>
    <row r="411" ht="24.65" customHeight="1" x14ac:dyDescent="0.25"/>
    <row r="412" ht="24.65" customHeight="1" x14ac:dyDescent="0.25"/>
    <row r="413" ht="24.65" customHeight="1" x14ac:dyDescent="0.25"/>
    <row r="414" ht="24.65" customHeight="1" x14ac:dyDescent="0.25"/>
    <row r="415" ht="24.65" customHeight="1" x14ac:dyDescent="0.25"/>
    <row r="416" ht="24.65" customHeight="1" x14ac:dyDescent="0.25"/>
    <row r="417" ht="24.65" customHeight="1" x14ac:dyDescent="0.25"/>
    <row r="418" ht="24.65" customHeight="1" x14ac:dyDescent="0.25"/>
    <row r="419" ht="24.65" customHeight="1" x14ac:dyDescent="0.25"/>
    <row r="420" ht="24.65" customHeight="1" x14ac:dyDescent="0.25"/>
    <row r="421" ht="24.65" customHeight="1" x14ac:dyDescent="0.25"/>
    <row r="422" ht="24.65" customHeight="1" x14ac:dyDescent="0.25"/>
    <row r="423" ht="24.65" customHeight="1" x14ac:dyDescent="0.25"/>
    <row r="424" ht="24.65" customHeight="1" x14ac:dyDescent="0.25"/>
    <row r="425" ht="24.65" customHeight="1" x14ac:dyDescent="0.25"/>
    <row r="426" ht="24.65" customHeight="1" x14ac:dyDescent="0.25"/>
    <row r="427" ht="24.65" customHeight="1" x14ac:dyDescent="0.25"/>
    <row r="428" ht="24.65" customHeight="1" x14ac:dyDescent="0.25"/>
    <row r="429" ht="24.65" customHeight="1" x14ac:dyDescent="0.25"/>
    <row r="430" ht="24.65" customHeight="1" x14ac:dyDescent="0.25"/>
    <row r="431" ht="24.65" customHeight="1" x14ac:dyDescent="0.25"/>
    <row r="432" ht="24.65" customHeight="1" x14ac:dyDescent="0.25"/>
    <row r="433" ht="24.65" customHeight="1" x14ac:dyDescent="0.25"/>
    <row r="434" ht="24.65" customHeight="1" x14ac:dyDescent="0.25"/>
    <row r="435" ht="24.65" customHeight="1" x14ac:dyDescent="0.25"/>
    <row r="436" ht="24.65" customHeight="1" x14ac:dyDescent="0.25"/>
    <row r="437" ht="24.65" customHeight="1" x14ac:dyDescent="0.25"/>
    <row r="438" ht="24.65" customHeight="1" x14ac:dyDescent="0.25"/>
    <row r="439" ht="24.65" customHeight="1" x14ac:dyDescent="0.25"/>
    <row r="440" ht="24.65" customHeight="1" x14ac:dyDescent="0.25"/>
    <row r="441" ht="24.65" customHeight="1" x14ac:dyDescent="0.25"/>
    <row r="442" ht="24.65" customHeight="1" x14ac:dyDescent="0.25"/>
    <row r="443" ht="24.65" customHeight="1" x14ac:dyDescent="0.25"/>
    <row r="444" ht="24.65" customHeight="1" x14ac:dyDescent="0.25"/>
    <row r="445" ht="24.65" customHeight="1" x14ac:dyDescent="0.25"/>
    <row r="446" ht="24.65" customHeight="1" x14ac:dyDescent="0.25"/>
    <row r="447" ht="24.65" customHeight="1" x14ac:dyDescent="0.25"/>
    <row r="448" ht="24.65" customHeight="1" x14ac:dyDescent="0.25"/>
    <row r="449" ht="24.65" customHeight="1" x14ac:dyDescent="0.25"/>
    <row r="450" ht="24.65" customHeight="1" x14ac:dyDescent="0.25"/>
    <row r="451" ht="24.65" customHeight="1" x14ac:dyDescent="0.25"/>
    <row r="452" ht="24.65" customHeight="1" x14ac:dyDescent="0.25"/>
    <row r="453" ht="24.65" customHeight="1" x14ac:dyDescent="0.25"/>
    <row r="454" ht="24.65" customHeight="1" x14ac:dyDescent="0.25"/>
    <row r="455" ht="24.65" customHeight="1" x14ac:dyDescent="0.25"/>
    <row r="456" ht="24.65" customHeight="1" x14ac:dyDescent="0.25"/>
    <row r="457" ht="24.65" customHeight="1" x14ac:dyDescent="0.25"/>
    <row r="458" ht="24.65" customHeight="1" x14ac:dyDescent="0.25"/>
    <row r="459" ht="24.65" customHeight="1" x14ac:dyDescent="0.25"/>
    <row r="460" ht="24.65" customHeight="1" x14ac:dyDescent="0.25"/>
    <row r="461" ht="24.65" customHeight="1" x14ac:dyDescent="0.25"/>
    <row r="462" ht="24.65" customHeight="1" x14ac:dyDescent="0.25"/>
    <row r="463" ht="24.65" customHeight="1" x14ac:dyDescent="0.25"/>
    <row r="464" ht="24.65" customHeight="1" x14ac:dyDescent="0.25"/>
    <row r="465" ht="24.65" customHeight="1" x14ac:dyDescent="0.25"/>
    <row r="466" ht="24.65" customHeight="1" x14ac:dyDescent="0.25"/>
    <row r="467" ht="24.65" customHeight="1" x14ac:dyDescent="0.25"/>
    <row r="468" ht="24.65" customHeight="1" x14ac:dyDescent="0.25"/>
    <row r="469" ht="24.65" customHeight="1" x14ac:dyDescent="0.25"/>
    <row r="470" ht="24.65" customHeight="1" x14ac:dyDescent="0.25"/>
    <row r="471" ht="24.65" customHeight="1" x14ac:dyDescent="0.25"/>
    <row r="472" ht="24.65" customHeight="1" x14ac:dyDescent="0.25"/>
    <row r="473" ht="24.65" customHeight="1" x14ac:dyDescent="0.25"/>
    <row r="474" ht="24.65" customHeight="1" x14ac:dyDescent="0.25"/>
    <row r="475" ht="24.65" customHeight="1" x14ac:dyDescent="0.25"/>
    <row r="476" ht="24.65" customHeight="1" x14ac:dyDescent="0.25"/>
    <row r="477" ht="24.65" customHeight="1" x14ac:dyDescent="0.25"/>
    <row r="478" ht="24.65" customHeight="1" x14ac:dyDescent="0.25"/>
    <row r="479" ht="24.65" customHeight="1" x14ac:dyDescent="0.25"/>
    <row r="480" ht="24.65" customHeight="1" x14ac:dyDescent="0.25"/>
    <row r="481" ht="24.65" customHeight="1" x14ac:dyDescent="0.25"/>
    <row r="482" ht="24.65" customHeight="1" x14ac:dyDescent="0.25"/>
    <row r="483" ht="24.65" customHeight="1" x14ac:dyDescent="0.25"/>
    <row r="484" ht="24.65" customHeight="1" x14ac:dyDescent="0.25"/>
    <row r="485" ht="24.65" customHeight="1" x14ac:dyDescent="0.25"/>
    <row r="486" ht="24.65" customHeight="1" x14ac:dyDescent="0.25"/>
    <row r="487" ht="24.65" customHeight="1" x14ac:dyDescent="0.25"/>
    <row r="488" ht="24.65" customHeight="1" x14ac:dyDescent="0.25"/>
    <row r="489" ht="24.65" customHeight="1" x14ac:dyDescent="0.25"/>
    <row r="490" ht="24.65" customHeight="1" x14ac:dyDescent="0.25"/>
    <row r="491" ht="24.65" customHeight="1" x14ac:dyDescent="0.25"/>
    <row r="492" ht="24.65" customHeight="1" x14ac:dyDescent="0.25"/>
    <row r="493" ht="24.65" customHeight="1" x14ac:dyDescent="0.25"/>
    <row r="494" ht="24.65" customHeight="1" x14ac:dyDescent="0.25"/>
    <row r="495" ht="24.65" customHeight="1" x14ac:dyDescent="0.25"/>
    <row r="496" ht="24.65" customHeight="1" x14ac:dyDescent="0.25"/>
    <row r="497" ht="24.65" customHeight="1" x14ac:dyDescent="0.25"/>
    <row r="498" ht="24.65" customHeight="1" x14ac:dyDescent="0.25"/>
    <row r="499" ht="24.65" customHeight="1" x14ac:dyDescent="0.25"/>
    <row r="500" ht="24.65" customHeight="1" x14ac:dyDescent="0.25"/>
    <row r="501" ht="24.65" customHeight="1" x14ac:dyDescent="0.25"/>
    <row r="502" ht="24.65" customHeight="1" x14ac:dyDescent="0.25"/>
    <row r="503" ht="24.65" customHeight="1" x14ac:dyDescent="0.25"/>
    <row r="504" ht="24.65" customHeight="1" x14ac:dyDescent="0.25"/>
    <row r="505" ht="24.65" customHeight="1" x14ac:dyDescent="0.25"/>
    <row r="506" ht="24.65" customHeight="1" x14ac:dyDescent="0.25"/>
    <row r="507" ht="24.65" customHeight="1" x14ac:dyDescent="0.25"/>
    <row r="508" ht="24.65" customHeight="1" x14ac:dyDescent="0.25"/>
    <row r="509" ht="24.65" customHeight="1" x14ac:dyDescent="0.25"/>
    <row r="510" ht="24.65" customHeight="1" x14ac:dyDescent="0.25"/>
    <row r="511" ht="24.65" customHeight="1" x14ac:dyDescent="0.25"/>
    <row r="512" ht="24.65" customHeight="1" x14ac:dyDescent="0.25"/>
    <row r="513" ht="24.65" customHeight="1" x14ac:dyDescent="0.25"/>
    <row r="514" ht="24.65" customHeight="1" x14ac:dyDescent="0.25"/>
    <row r="515" ht="24.65" customHeight="1" x14ac:dyDescent="0.25"/>
    <row r="516" ht="24.65" customHeight="1" x14ac:dyDescent="0.25"/>
    <row r="517" ht="24.65" customHeight="1" x14ac:dyDescent="0.25"/>
    <row r="518" ht="24.65" customHeight="1" x14ac:dyDescent="0.25"/>
    <row r="519" ht="24.65" customHeight="1" x14ac:dyDescent="0.25"/>
    <row r="520" ht="24.65" customHeight="1" x14ac:dyDescent="0.25"/>
    <row r="521" ht="24.65" customHeight="1" x14ac:dyDescent="0.25"/>
    <row r="522" ht="24.65" customHeight="1" x14ac:dyDescent="0.25"/>
    <row r="523" ht="24.65" customHeight="1" x14ac:dyDescent="0.25"/>
    <row r="524" ht="24.65" customHeight="1" x14ac:dyDescent="0.25"/>
    <row r="525" ht="24.65" customHeight="1" x14ac:dyDescent="0.25"/>
    <row r="526" ht="24.65" customHeight="1" x14ac:dyDescent="0.25"/>
    <row r="527" ht="24.65" customHeight="1" x14ac:dyDescent="0.25"/>
    <row r="528" ht="24.65" customHeight="1" x14ac:dyDescent="0.25"/>
    <row r="529" ht="24.65" customHeight="1" x14ac:dyDescent="0.25"/>
    <row r="530" ht="24.65" customHeight="1" x14ac:dyDescent="0.25"/>
    <row r="531" ht="24.65" customHeight="1" x14ac:dyDescent="0.25"/>
    <row r="532" ht="24.65" customHeight="1" x14ac:dyDescent="0.25"/>
    <row r="533" ht="24.65" customHeight="1" x14ac:dyDescent="0.25"/>
    <row r="534" ht="24.65" customHeight="1" x14ac:dyDescent="0.25"/>
    <row r="535" ht="24.65" customHeight="1" x14ac:dyDescent="0.25"/>
    <row r="536" ht="24.65" customHeight="1" x14ac:dyDescent="0.25"/>
    <row r="537" ht="24.65" customHeight="1" x14ac:dyDescent="0.25"/>
    <row r="538" ht="24.65" customHeight="1" x14ac:dyDescent="0.25"/>
    <row r="539" ht="24.65" customHeight="1" x14ac:dyDescent="0.25"/>
    <row r="540" ht="24.65" customHeight="1" x14ac:dyDescent="0.25"/>
    <row r="541" ht="24.65" customHeight="1" x14ac:dyDescent="0.25"/>
    <row r="542" ht="24.65" customHeight="1" x14ac:dyDescent="0.25"/>
    <row r="543" ht="24.65" customHeight="1" x14ac:dyDescent="0.25"/>
    <row r="544" ht="24.65" customHeight="1" x14ac:dyDescent="0.25"/>
    <row r="545" ht="24.65" customHeight="1" x14ac:dyDescent="0.25"/>
    <row r="546" ht="24.65" customHeight="1" x14ac:dyDescent="0.25"/>
    <row r="547" ht="24.65" customHeight="1" x14ac:dyDescent="0.25"/>
    <row r="548" ht="24.65" customHeight="1" x14ac:dyDescent="0.25"/>
    <row r="549" ht="24.65" customHeight="1" x14ac:dyDescent="0.25"/>
    <row r="550" ht="24.65" customHeight="1" x14ac:dyDescent="0.25"/>
    <row r="551" ht="24.65" customHeight="1" x14ac:dyDescent="0.25"/>
    <row r="552" ht="24.65" customHeight="1" x14ac:dyDescent="0.25"/>
    <row r="553" ht="24.65" customHeight="1" x14ac:dyDescent="0.25"/>
    <row r="554" ht="24.65" customHeight="1" x14ac:dyDescent="0.2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7:F8" xr:uid="{C88470E0-0603-458E-9684-6D06711EF475}">
      <formula1>"EST, CST, HST, MST,PST"</formula1>
    </dataValidation>
  </dataValidations>
  <hyperlinks>
    <hyperlink ref="M5" r:id="rId1" xr:uid="{D3ECFAE0-59B6-40D1-9482-691B06FF4A9D}"/>
    <hyperlink ref="M6" r:id="rId2" xr:uid="{9115386A-B07F-4EBA-B904-9929BDB70577}"/>
  </hyperlinks>
  <pageMargins left="0.7" right="0.7" top="0.75" bottom="0.75" header="0.3" footer="0.3"/>
  <pageSetup orientation="portrait" r:id="rId3"/>
  <drawing r:id="rId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60E6-F597-43C4-B164-C7953D75BCCF}">
  <dimension ref="A1:P548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92.81640625" style="1" customWidth="1"/>
    <col min="3" max="3" width="10.81640625" style="7" bestFit="1" customWidth="1"/>
    <col min="4" max="4" width="22.26953125" style="16" bestFit="1" customWidth="1"/>
    <col min="5" max="5" width="23.816406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5.90625" style="2" bestFit="1" customWidth="1"/>
    <col min="15" max="15" width="17.81640625" style="2" bestFit="1" customWidth="1"/>
    <col min="16" max="16" width="11.36328125" style="2" bestFit="1" customWidth="1"/>
    <col min="17" max="16384" width="8.54296875" style="1"/>
  </cols>
  <sheetData>
    <row r="1" spans="1:16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26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27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328</v>
      </c>
      <c r="B5" s="161" t="s">
        <v>302</v>
      </c>
      <c r="C5" s="169">
        <v>46129</v>
      </c>
      <c r="D5" s="170">
        <v>0.41666666666666669</v>
      </c>
      <c r="E5" s="170">
        <v>0.4375</v>
      </c>
      <c r="F5" s="161" t="s">
        <v>138</v>
      </c>
      <c r="G5" s="161"/>
      <c r="H5" s="161"/>
      <c r="I5" s="161"/>
      <c r="J5" s="161"/>
      <c r="K5" s="161"/>
      <c r="L5" s="163"/>
      <c r="M5" s="163" t="s">
        <v>298</v>
      </c>
      <c r="N5" s="177" t="s">
        <v>299</v>
      </c>
      <c r="O5" s="177" t="s">
        <v>303</v>
      </c>
      <c r="P5" s="177" t="s">
        <v>304</v>
      </c>
    </row>
    <row r="6" spans="1:16" s="70" customFormat="1" ht="24" customHeight="1" x14ac:dyDescent="0.35">
      <c r="A6" s="161" t="s">
        <v>17</v>
      </c>
      <c r="B6" s="161" t="s">
        <v>148</v>
      </c>
      <c r="C6" s="169">
        <v>46132</v>
      </c>
      <c r="D6" s="170" t="s">
        <v>149</v>
      </c>
      <c r="E6" s="170" t="s">
        <v>150</v>
      </c>
      <c r="F6" s="161"/>
      <c r="G6" s="161"/>
      <c r="H6" s="161"/>
      <c r="I6" s="161"/>
      <c r="J6" s="161"/>
      <c r="K6" s="161"/>
      <c r="L6" s="163"/>
      <c r="M6" s="163" t="s">
        <v>81</v>
      </c>
      <c r="N6" s="177"/>
      <c r="O6" s="177"/>
      <c r="P6" s="177"/>
    </row>
    <row r="7" spans="1:16" s="70" customFormat="1" ht="24" customHeight="1" x14ac:dyDescent="0.35">
      <c r="A7" s="161" t="s">
        <v>328</v>
      </c>
      <c r="B7" s="161" t="s">
        <v>302</v>
      </c>
      <c r="C7" s="169">
        <v>46136</v>
      </c>
      <c r="D7" s="170">
        <v>0.41666666666666669</v>
      </c>
      <c r="E7" s="170">
        <v>0.4375</v>
      </c>
      <c r="F7" s="161" t="s">
        <v>138</v>
      </c>
      <c r="G7" s="161"/>
      <c r="H7" s="161"/>
      <c r="I7" s="161"/>
      <c r="J7" s="161"/>
      <c r="K7" s="161"/>
      <c r="L7" s="163"/>
      <c r="M7" s="163" t="s">
        <v>298</v>
      </c>
      <c r="N7" s="177" t="s">
        <v>299</v>
      </c>
      <c r="O7" s="177" t="s">
        <v>308</v>
      </c>
      <c r="P7" s="177" t="s">
        <v>309</v>
      </c>
    </row>
    <row r="8" spans="1:16" s="70" customFormat="1" ht="24" customHeight="1" x14ac:dyDescent="0.35">
      <c r="A8" s="161" t="s">
        <v>328</v>
      </c>
      <c r="B8" s="161" t="s">
        <v>305</v>
      </c>
      <c r="C8" s="169">
        <v>46133</v>
      </c>
      <c r="D8" s="170">
        <v>0.41666666666666669</v>
      </c>
      <c r="E8" s="170">
        <v>0.4375</v>
      </c>
      <c r="F8" s="161" t="s">
        <v>138</v>
      </c>
      <c r="G8" s="161"/>
      <c r="H8" s="161"/>
      <c r="I8" s="161"/>
      <c r="J8" s="161"/>
      <c r="K8" s="161"/>
      <c r="L8" s="163"/>
      <c r="M8" s="163" t="s">
        <v>298</v>
      </c>
      <c r="N8" s="177" t="s">
        <v>299</v>
      </c>
      <c r="O8" s="177" t="s">
        <v>306</v>
      </c>
      <c r="P8" s="177" t="s">
        <v>307</v>
      </c>
    </row>
    <row r="9" spans="1:16" ht="24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ht="24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ht="24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ht="24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ht="24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ht="24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6" ht="24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</row>
    <row r="17" spans="1:16" ht="24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</row>
    <row r="18" spans="1:16" ht="24" customHeight="1" x14ac:dyDescent="0.25">
      <c r="A18" s="45"/>
      <c r="B18" s="43"/>
      <c r="C18" s="137"/>
      <c r="D18" s="138"/>
      <c r="E18" s="138"/>
      <c r="F18" s="43"/>
      <c r="G18" s="43"/>
      <c r="H18" s="43"/>
      <c r="I18" s="43"/>
      <c r="J18" s="43"/>
      <c r="K18" s="43"/>
      <c r="L18" s="135"/>
      <c r="M18" s="135"/>
      <c r="N18" s="134"/>
      <c r="O18" s="136"/>
      <c r="P18" s="136"/>
    </row>
    <row r="19" spans="1:16" ht="24" customHeight="1" x14ac:dyDescent="0.25">
      <c r="A19" s="45"/>
      <c r="B19" s="43"/>
      <c r="C19" s="137"/>
      <c r="D19" s="138"/>
      <c r="E19" s="138"/>
      <c r="F19" s="43"/>
      <c r="G19" s="43"/>
      <c r="H19" s="43"/>
      <c r="I19" s="43"/>
      <c r="J19" s="43"/>
      <c r="K19" s="43"/>
      <c r="L19" s="135"/>
      <c r="M19" s="135"/>
      <c r="N19" s="134"/>
      <c r="O19" s="136"/>
      <c r="P19" s="136"/>
    </row>
    <row r="20" spans="1:16" ht="24" customHeight="1" x14ac:dyDescent="0.25">
      <c r="A20" s="45"/>
      <c r="B20" s="43"/>
      <c r="C20" s="137"/>
      <c r="D20" s="138"/>
      <c r="E20" s="138"/>
      <c r="F20" s="43"/>
      <c r="G20" s="43"/>
      <c r="H20" s="43"/>
      <c r="I20" s="43"/>
      <c r="J20" s="43"/>
      <c r="K20" s="43"/>
      <c r="L20" s="135"/>
      <c r="M20" s="135"/>
      <c r="N20" s="134"/>
      <c r="O20" s="136"/>
      <c r="P20" s="136"/>
    </row>
    <row r="21" spans="1:16" ht="24" customHeight="1" x14ac:dyDescent="0.25">
      <c r="A21" s="45"/>
      <c r="B21" s="43"/>
      <c r="C21" s="137"/>
      <c r="D21" s="138"/>
      <c r="E21" s="138"/>
      <c r="F21" s="43"/>
      <c r="G21" s="43"/>
      <c r="H21" s="43"/>
      <c r="I21" s="43"/>
      <c r="J21" s="43"/>
      <c r="K21" s="43"/>
      <c r="L21" s="135"/>
      <c r="M21" s="135"/>
      <c r="N21" s="134"/>
      <c r="O21" s="136"/>
      <c r="P21" s="136"/>
    </row>
    <row r="22" spans="1:16" ht="24.65" customHeight="1" x14ac:dyDescent="0.25">
      <c r="A22" s="45"/>
      <c r="B22" s="43"/>
      <c r="C22" s="137"/>
      <c r="D22" s="138"/>
      <c r="E22" s="138"/>
      <c r="F22" s="43"/>
      <c r="G22" s="43"/>
      <c r="H22" s="43"/>
      <c r="I22" s="43"/>
      <c r="J22" s="43"/>
      <c r="K22" s="43"/>
      <c r="L22" s="135"/>
      <c r="M22" s="135"/>
      <c r="N22" s="134"/>
      <c r="O22" s="136"/>
      <c r="P22" s="136"/>
    </row>
    <row r="23" spans="1:16" ht="24.65" customHeight="1" x14ac:dyDescent="0.25">
      <c r="A23" s="45"/>
      <c r="B23" s="43"/>
      <c r="C23" s="137"/>
      <c r="D23" s="138"/>
      <c r="E23" s="138"/>
      <c r="F23" s="43"/>
      <c r="G23" s="43"/>
      <c r="H23" s="43"/>
      <c r="I23" s="43"/>
      <c r="J23" s="43"/>
      <c r="K23" s="43"/>
      <c r="L23" s="135"/>
      <c r="M23" s="135"/>
      <c r="N23" s="134"/>
      <c r="O23" s="136"/>
      <c r="P23" s="136"/>
    </row>
    <row r="24" spans="1:16" ht="24.65" customHeight="1" x14ac:dyDescent="0.25">
      <c r="A24" s="45"/>
      <c r="B24" s="43"/>
      <c r="C24" s="137"/>
      <c r="D24" s="138"/>
      <c r="E24" s="138"/>
      <c r="F24" s="43"/>
      <c r="G24" s="43"/>
      <c r="H24" s="43"/>
      <c r="I24" s="43"/>
      <c r="J24" s="43"/>
      <c r="K24" s="43"/>
      <c r="L24" s="135"/>
      <c r="M24" s="135"/>
      <c r="N24" s="134"/>
      <c r="O24" s="136"/>
      <c r="P24" s="136"/>
    </row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6396F79E-9AC6-4B9A-96C3-4D7F1F599145}"/>
    <hyperlink ref="M7" r:id="rId2" xr:uid="{9D0FE383-F697-4F77-8FC9-96328B0F57A9}"/>
    <hyperlink ref="M8" r:id="rId3" xr:uid="{2225E835-2C14-40B7-B91A-E4EAD99FF39E}"/>
    <hyperlink ref="M6" r:id="rId4" xr:uid="{4830903B-96A4-4A86-BB52-F393E4D95EBF}"/>
  </hyperlinks>
  <pageMargins left="0.7" right="0.7" top="0.75" bottom="0.75" header="0.3" footer="0.3"/>
  <pageSetup orientation="portrait" r:id="rId5"/>
  <drawing r:id="rId6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F2B1-5592-41D6-A353-54BDAEF2C4AB}">
  <dimension ref="A1:P554"/>
  <sheetViews>
    <sheetView zoomScale="80" zoomScaleNormal="80" workbookViewId="0">
      <pane ySplit="4" topLeftCell="A5" activePane="bottomLeft" state="frozen"/>
      <selection pane="bottomLeft" activeCell="Q1" sqref="Q1:R104857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82" customFormat="1" ht="24" customHeight="1" x14ac:dyDescent="0.35">
      <c r="A5" s="45"/>
      <c r="B5" s="43"/>
      <c r="C5" s="137"/>
      <c r="D5" s="138"/>
      <c r="E5" s="138"/>
      <c r="F5" s="43"/>
      <c r="G5" s="43"/>
      <c r="H5" s="43"/>
      <c r="I5" s="43"/>
      <c r="J5" s="43"/>
      <c r="K5" s="43"/>
      <c r="L5" s="135"/>
      <c r="M5" s="135"/>
      <c r="N5" s="134"/>
      <c r="O5" s="136"/>
      <c r="P5" s="136"/>
    </row>
    <row r="6" spans="1:16" ht="24" customHeight="1" x14ac:dyDescent="0.25">
      <c r="A6" s="45"/>
      <c r="B6" s="43"/>
      <c r="C6" s="137"/>
      <c r="D6" s="138"/>
      <c r="E6" s="138"/>
      <c r="F6" s="43"/>
      <c r="G6" s="43"/>
      <c r="H6" s="43"/>
      <c r="I6" s="43"/>
      <c r="J6" s="43"/>
      <c r="K6" s="43"/>
      <c r="L6" s="135"/>
      <c r="M6" s="135"/>
      <c r="N6" s="134"/>
      <c r="O6" s="136"/>
      <c r="P6" s="136"/>
    </row>
    <row r="7" spans="1:16" s="34" customFormat="1" ht="24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" customHeight="1" x14ac:dyDescent="0.35"/>
    <row r="9" spans="1:16" ht="24" customHeight="1" x14ac:dyDescent="0.35"/>
    <row r="10" spans="1:16" ht="24" customHeight="1" x14ac:dyDescent="0.35"/>
    <row r="11" spans="1:16" ht="24" customHeight="1" x14ac:dyDescent="0.35"/>
    <row r="12" spans="1:16" ht="24.65" customHeight="1" x14ac:dyDescent="0.35"/>
    <row r="13" spans="1:16" ht="24.65" customHeight="1" x14ac:dyDescent="0.35"/>
    <row r="14" spans="1:16" ht="24.65" customHeight="1" x14ac:dyDescent="0.35"/>
    <row r="15" spans="1:16" ht="24.65" customHeight="1" x14ac:dyDescent="0.35"/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834B-329B-44C7-89AE-C7B7FD97A9F7}">
  <dimension ref="A1:P552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103.54296875" style="1" customWidth="1"/>
    <col min="3" max="3" width="10.81640625" style="1" bestFit="1" customWidth="1"/>
    <col min="4" max="4" width="21.54296875" style="16" bestFit="1" customWidth="1"/>
    <col min="5" max="5" width="22.179687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23</v>
      </c>
      <c r="B5" s="161" t="s">
        <v>148</v>
      </c>
      <c r="C5" s="169">
        <v>46132</v>
      </c>
      <c r="D5" s="170" t="s">
        <v>149</v>
      </c>
      <c r="E5" s="170" t="s">
        <v>150</v>
      </c>
      <c r="F5" s="161"/>
      <c r="G5" s="161"/>
      <c r="H5" s="161"/>
      <c r="I5" s="161"/>
      <c r="J5" s="161"/>
      <c r="K5" s="161"/>
      <c r="L5" s="163"/>
      <c r="M5" s="163" t="s">
        <v>81</v>
      </c>
      <c r="N5" s="177"/>
      <c r="O5" s="177"/>
      <c r="P5" s="177"/>
    </row>
    <row r="6" spans="1:16" s="70" customFormat="1" ht="24" customHeight="1" x14ac:dyDescent="0.35">
      <c r="A6" s="161" t="s">
        <v>23</v>
      </c>
      <c r="B6" s="161" t="s">
        <v>282</v>
      </c>
      <c r="C6" s="169">
        <v>46135</v>
      </c>
      <c r="D6" s="170">
        <v>0.54166666666666663</v>
      </c>
      <c r="E6" s="170">
        <v>0.58333333333333337</v>
      </c>
      <c r="F6" s="161" t="s">
        <v>138</v>
      </c>
      <c r="G6" s="161"/>
      <c r="H6" s="161"/>
      <c r="I6" s="161"/>
      <c r="J6" s="161"/>
      <c r="K6" s="161"/>
      <c r="L6" s="163"/>
      <c r="M6" s="163" t="s">
        <v>81</v>
      </c>
      <c r="N6" s="177"/>
      <c r="O6" s="177"/>
      <c r="P6" s="177"/>
    </row>
    <row r="7" spans="1:16" s="82" customFormat="1" ht="23.15" customHeight="1" x14ac:dyDescent="0.3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s="82" customFormat="1" ht="23.15" customHeight="1" x14ac:dyDescent="0.3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s="82" customFormat="1" ht="23.15" customHeight="1" x14ac:dyDescent="0.3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s="82" customFormat="1" ht="23.15" customHeight="1" x14ac:dyDescent="0.35">
      <c r="A10" s="123"/>
      <c r="B10" s="129"/>
      <c r="C10" s="129"/>
      <c r="D10" s="130"/>
      <c r="E10" s="130"/>
      <c r="F10" s="39"/>
      <c r="G10" s="40"/>
      <c r="H10" s="40"/>
      <c r="I10" s="40"/>
      <c r="J10" s="40"/>
      <c r="K10" s="40"/>
      <c r="L10" s="30"/>
      <c r="M10" s="121"/>
      <c r="N10" s="40"/>
      <c r="O10" s="40"/>
      <c r="P10" s="42"/>
    </row>
    <row r="11" spans="1:16" ht="24.65" customHeight="1" x14ac:dyDescent="0.35">
      <c r="A11" s="20"/>
      <c r="B11" s="20"/>
      <c r="C11" s="21"/>
      <c r="D11" s="109"/>
      <c r="E11" s="22"/>
      <c r="F11" s="20"/>
      <c r="G11" s="20"/>
      <c r="H11" s="20"/>
      <c r="I11" s="20"/>
      <c r="L11" s="3"/>
      <c r="M11" s="25"/>
      <c r="O11" s="23"/>
    </row>
    <row r="12" spans="1:16" ht="24.65" customHeight="1" x14ac:dyDescent="0.35">
      <c r="A12" s="20"/>
      <c r="B12" s="20"/>
      <c r="C12" s="21"/>
      <c r="D12" s="109"/>
      <c r="E12" s="22"/>
      <c r="F12" s="20"/>
      <c r="G12" s="20"/>
      <c r="H12" s="20"/>
      <c r="I12" s="20"/>
      <c r="L12" s="3"/>
      <c r="M12" s="25"/>
      <c r="O12" s="23"/>
    </row>
    <row r="13" spans="1:16" ht="24.65" customHeight="1" x14ac:dyDescent="0.35">
      <c r="A13" s="20"/>
      <c r="B13" s="20"/>
      <c r="C13" s="21"/>
      <c r="D13" s="109"/>
      <c r="E13" s="22"/>
      <c r="F13" s="20"/>
      <c r="G13" s="20"/>
      <c r="H13" s="20"/>
      <c r="I13" s="20"/>
      <c r="L13" s="3"/>
      <c r="M13" s="25"/>
      <c r="O13" s="23"/>
    </row>
    <row r="14" spans="1:16" ht="24.65" customHeight="1" x14ac:dyDescent="0.35">
      <c r="A14" s="20"/>
      <c r="B14" s="20"/>
      <c r="C14" s="21"/>
      <c r="D14" s="109"/>
      <c r="E14" s="22"/>
      <c r="F14" s="20"/>
      <c r="G14" s="20"/>
      <c r="H14" s="20"/>
      <c r="I14" s="20"/>
      <c r="L14" s="3"/>
      <c r="M14" s="25"/>
      <c r="O14" s="23"/>
    </row>
    <row r="15" spans="1:16" ht="24.65" customHeight="1" x14ac:dyDescent="0.35">
      <c r="A15" s="20"/>
      <c r="B15" s="20"/>
      <c r="C15" s="21"/>
      <c r="D15" s="109"/>
      <c r="E15" s="22"/>
      <c r="F15" s="20"/>
      <c r="G15" s="20"/>
      <c r="H15" s="20"/>
      <c r="I15" s="20"/>
      <c r="L15" s="3"/>
      <c r="M15" s="25"/>
      <c r="O15" s="23"/>
    </row>
    <row r="16" spans="1:16" ht="24.65" customHeight="1" x14ac:dyDescent="0.35">
      <c r="A16" s="20"/>
      <c r="B16" s="20"/>
      <c r="C16" s="21"/>
      <c r="D16" s="109"/>
      <c r="E16" s="22"/>
      <c r="F16" s="20"/>
      <c r="G16" s="20"/>
      <c r="H16" s="20"/>
      <c r="I16" s="20"/>
      <c r="L16" s="3"/>
      <c r="M16" s="25"/>
      <c r="O16" s="23"/>
    </row>
    <row r="17" spans="1:9" ht="24.65" customHeight="1" x14ac:dyDescent="0.35">
      <c r="A17" s="20"/>
      <c r="B17" s="20"/>
      <c r="C17" s="20"/>
      <c r="D17" s="22"/>
      <c r="E17" s="22"/>
      <c r="F17" s="20"/>
      <c r="G17" s="20"/>
      <c r="H17" s="20"/>
      <c r="I17" s="20"/>
    </row>
    <row r="18" spans="1:9" ht="24.65" customHeight="1" x14ac:dyDescent="0.35">
      <c r="A18" s="20"/>
      <c r="B18" s="20"/>
      <c r="C18" s="20"/>
      <c r="D18" s="22"/>
      <c r="E18" s="22"/>
      <c r="F18" s="20"/>
      <c r="G18" s="20"/>
      <c r="H18" s="20"/>
      <c r="I18" s="20"/>
    </row>
    <row r="19" spans="1:9" ht="24.65" customHeight="1" x14ac:dyDescent="0.35">
      <c r="A19" s="20"/>
      <c r="B19" s="20"/>
      <c r="C19" s="20"/>
      <c r="D19" s="22"/>
      <c r="E19" s="22"/>
      <c r="F19" s="20"/>
      <c r="G19" s="20"/>
      <c r="H19" s="20"/>
      <c r="I19" s="20"/>
    </row>
    <row r="20" spans="1:9" ht="24.65" customHeight="1" x14ac:dyDescent="0.35">
      <c r="A20" s="20"/>
      <c r="B20" s="20"/>
      <c r="C20" s="20"/>
      <c r="D20" s="22"/>
      <c r="E20" s="22"/>
      <c r="F20" s="20"/>
      <c r="G20" s="20"/>
      <c r="H20" s="20"/>
      <c r="I20" s="20"/>
    </row>
    <row r="21" spans="1:9" ht="24.65" customHeight="1" x14ac:dyDescent="0.35"/>
    <row r="22" spans="1:9" ht="24.65" customHeight="1" x14ac:dyDescent="0.35"/>
    <row r="23" spans="1:9" ht="24.65" customHeight="1" x14ac:dyDescent="0.35"/>
    <row r="24" spans="1:9" ht="24.65" customHeight="1" x14ac:dyDescent="0.35"/>
    <row r="25" spans="1:9" ht="24.65" customHeight="1" x14ac:dyDescent="0.35"/>
    <row r="26" spans="1:9" ht="24.65" customHeight="1" x14ac:dyDescent="0.35"/>
    <row r="27" spans="1:9" ht="24.65" customHeight="1" x14ac:dyDescent="0.35"/>
    <row r="28" spans="1:9" ht="24.65" customHeight="1" x14ac:dyDescent="0.35"/>
    <row r="29" spans="1:9" ht="24.65" customHeight="1" x14ac:dyDescent="0.35"/>
    <row r="30" spans="1:9" ht="24.65" customHeight="1" x14ac:dyDescent="0.35"/>
    <row r="31" spans="1:9" ht="24.65" customHeight="1" x14ac:dyDescent="0.35"/>
    <row r="32" spans="1: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045E8FC9-1547-4D07-919F-5ED572FC0843}">
      <formula1>"EST, CST, PST"</formula1>
    </dataValidation>
  </dataValidations>
  <hyperlinks>
    <hyperlink ref="M5" r:id="rId1" xr:uid="{6EC6C611-9A46-4C8A-91BD-77B104C707A8}"/>
    <hyperlink ref="M6" r:id="rId2" xr:uid="{0F450745-A248-41E8-A7F7-755EAA0C9783}"/>
  </hyperlinks>
  <pageMargins left="0.7" right="0.7" top="0.75" bottom="0.75" header="0.3" footer="0.3"/>
  <pageSetup orientation="portrait" r:id="rId3"/>
  <drawing r:id="rId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20E-2578-457D-AEF7-39CFA022B948}">
  <dimension ref="A1:R552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0" customFormat="1" ht="24" customHeight="1" x14ac:dyDescent="0.35">
      <c r="A5" s="161" t="s">
        <v>26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61"/>
      <c r="H5" s="161"/>
      <c r="I5" s="161"/>
      <c r="J5" s="161"/>
      <c r="K5" s="161"/>
      <c r="L5" s="163"/>
      <c r="M5" s="163" t="s">
        <v>77</v>
      </c>
      <c r="N5" s="177"/>
      <c r="O5" s="177"/>
      <c r="P5" s="177"/>
    </row>
    <row r="6" spans="1:18" s="70" customFormat="1" ht="24" customHeight="1" x14ac:dyDescent="0.35">
      <c r="A6" s="161" t="s">
        <v>26</v>
      </c>
      <c r="B6" s="161" t="s">
        <v>78</v>
      </c>
      <c r="C6" s="169">
        <v>46140</v>
      </c>
      <c r="D6" s="170">
        <v>0.375</v>
      </c>
      <c r="E6" s="170">
        <v>0.41666666666666669</v>
      </c>
      <c r="F6" s="161" t="s">
        <v>76</v>
      </c>
      <c r="G6" s="161"/>
      <c r="H6" s="161"/>
      <c r="I6" s="161"/>
      <c r="J6" s="161"/>
      <c r="K6" s="161"/>
      <c r="L6" s="163"/>
      <c r="M6" s="163" t="s">
        <v>77</v>
      </c>
      <c r="N6" s="177"/>
      <c r="O6" s="177"/>
      <c r="P6" s="177"/>
    </row>
    <row r="7" spans="1:18" ht="24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8" ht="24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8" ht="24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8" ht="24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</row>
    <row r="11" spans="1:18" ht="24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  <c r="R11" s="2"/>
    </row>
    <row r="12" spans="1:18" ht="24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39"/>
      <c r="K12" s="121"/>
      <c r="L12" s="31"/>
      <c r="M12" s="133"/>
      <c r="N12" s="42"/>
      <c r="O12" s="42"/>
      <c r="P12" s="42"/>
      <c r="R12" s="2"/>
    </row>
    <row r="13" spans="1:18" ht="24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</row>
    <row r="14" spans="1:18" ht="24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</row>
    <row r="15" spans="1:18" ht="24" customHeight="1" x14ac:dyDescent="0.35">
      <c r="A15" s="129"/>
      <c r="B15" s="129"/>
      <c r="C15" s="129"/>
      <c r="D15" s="126"/>
      <c r="E15" s="126"/>
      <c r="F15" s="40"/>
      <c r="G15" s="40"/>
      <c r="H15" s="40"/>
      <c r="I15" s="40"/>
      <c r="J15" s="39"/>
      <c r="K15" s="121"/>
      <c r="L15" s="31"/>
      <c r="M15" s="133"/>
      <c r="N15" s="42"/>
      <c r="O15" s="42"/>
      <c r="P15" s="42"/>
    </row>
    <row r="16" spans="1:18" ht="24" customHeight="1" x14ac:dyDescent="0.35">
      <c r="A16" s="129"/>
      <c r="B16" s="129"/>
      <c r="C16" s="129"/>
      <c r="D16" s="126"/>
      <c r="E16" s="126"/>
      <c r="F16" s="40"/>
      <c r="G16" s="40"/>
      <c r="H16" s="40"/>
      <c r="I16" s="40"/>
      <c r="J16" s="39"/>
      <c r="K16" s="121"/>
      <c r="L16" s="31"/>
      <c r="M16" s="133"/>
      <c r="N16" s="42"/>
      <c r="O16" s="42"/>
      <c r="P16" s="42"/>
    </row>
    <row r="17" spans="1:16" ht="24" customHeight="1" x14ac:dyDescent="0.35">
      <c r="A17" s="129"/>
      <c r="B17" s="129"/>
      <c r="C17" s="129"/>
      <c r="D17" s="126"/>
      <c r="E17" s="126"/>
      <c r="F17" s="40"/>
      <c r="G17" s="40"/>
      <c r="H17" s="40"/>
      <c r="I17" s="40"/>
      <c r="J17" s="40"/>
      <c r="K17" s="39"/>
      <c r="L17" s="121"/>
      <c r="M17" s="31"/>
      <c r="N17" s="40"/>
      <c r="O17" s="42"/>
      <c r="P17" s="42"/>
    </row>
    <row r="18" spans="1:16" ht="24" customHeight="1" x14ac:dyDescent="0.35"/>
    <row r="19" spans="1:16" ht="24" customHeight="1" x14ac:dyDescent="0.35"/>
    <row r="20" spans="1:16" ht="24" customHeight="1" x14ac:dyDescent="0.35"/>
    <row r="21" spans="1:16" ht="24.65" customHeight="1" x14ac:dyDescent="0.35"/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BC152F7A-0E9E-4233-98C2-0134D1168671}"/>
    <hyperlink ref="M6" r:id="rId2" xr:uid="{54795538-BBFC-4536-8A1F-8809DFC5F16F}"/>
  </hyperlinks>
  <pageMargins left="0.7" right="0.7" top="0.75" bottom="0.75" header="0.3" footer="0.3"/>
  <pageSetup orientation="portrait" r:id="rId3"/>
  <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C814-9FC1-4B0B-A939-58A69C24BAFE}">
  <dimension ref="A1:Q553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96.26953125" style="1" customWidth="1"/>
    <col min="3" max="3" width="10.81640625" style="1" bestFit="1" customWidth="1"/>
    <col min="4" max="4" width="33.1796875" style="16" customWidth="1"/>
    <col min="5" max="5" width="30.453125" style="16" customWidth="1"/>
    <col min="6" max="6" width="19.269531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0" customFormat="1" ht="24" customHeight="1" x14ac:dyDescent="0.35">
      <c r="A5" s="161" t="s">
        <v>329</v>
      </c>
      <c r="B5" s="161" t="s">
        <v>330</v>
      </c>
      <c r="C5" s="169">
        <v>46128</v>
      </c>
      <c r="D5" s="170">
        <v>0.58333333333333337</v>
      </c>
      <c r="E5" s="170">
        <v>0.625</v>
      </c>
      <c r="F5" s="161" t="s">
        <v>76</v>
      </c>
      <c r="G5" s="161"/>
      <c r="H5" s="161"/>
      <c r="I5" s="161"/>
      <c r="J5" s="161"/>
      <c r="K5" s="161"/>
      <c r="L5" s="163"/>
      <c r="M5" s="163" t="s">
        <v>331</v>
      </c>
      <c r="N5" s="177" t="s">
        <v>332</v>
      </c>
      <c r="O5" s="177" t="s">
        <v>333</v>
      </c>
      <c r="P5" s="177">
        <v>894471</v>
      </c>
    </row>
    <row r="6" spans="1:17" s="70" customFormat="1" ht="24" customHeight="1" x14ac:dyDescent="0.35">
      <c r="A6" s="161" t="s">
        <v>334</v>
      </c>
      <c r="B6" s="161" t="s">
        <v>335</v>
      </c>
      <c r="C6" s="169">
        <v>46132</v>
      </c>
      <c r="D6" s="170">
        <v>0.41666666666666669</v>
      </c>
      <c r="E6" s="170">
        <v>0.4375</v>
      </c>
      <c r="F6" s="161" t="s">
        <v>76</v>
      </c>
      <c r="G6" s="161"/>
      <c r="H6" s="161"/>
      <c r="I6" s="161"/>
      <c r="J6" s="161"/>
      <c r="K6" s="161"/>
      <c r="L6" s="163"/>
      <c r="M6" s="163" t="s">
        <v>331</v>
      </c>
      <c r="N6" s="177"/>
      <c r="O6" s="177">
        <v>92687781731</v>
      </c>
      <c r="P6" s="177">
        <v>379049</v>
      </c>
    </row>
    <row r="7" spans="1:17" s="70" customFormat="1" ht="24" customHeight="1" x14ac:dyDescent="0.35">
      <c r="A7" s="161" t="s">
        <v>29</v>
      </c>
      <c r="B7" s="161" t="s">
        <v>148</v>
      </c>
      <c r="C7" s="169">
        <v>46132</v>
      </c>
      <c r="D7" s="170" t="s">
        <v>149</v>
      </c>
      <c r="E7" s="170" t="s">
        <v>150</v>
      </c>
      <c r="F7" s="161"/>
      <c r="G7" s="161"/>
      <c r="H7" s="161"/>
      <c r="I7" s="161"/>
      <c r="J7" s="161"/>
      <c r="K7" s="161"/>
      <c r="L7" s="163"/>
      <c r="M7" s="163" t="s">
        <v>81</v>
      </c>
      <c r="N7" s="177"/>
      <c r="O7" s="177"/>
      <c r="P7" s="177"/>
    </row>
    <row r="8" spans="1:17" s="70" customFormat="1" ht="24" customHeight="1" x14ac:dyDescent="0.35">
      <c r="A8" s="161" t="s">
        <v>29</v>
      </c>
      <c r="B8" s="161" t="s">
        <v>198</v>
      </c>
      <c r="C8" s="169">
        <v>46141</v>
      </c>
      <c r="D8" s="170" t="s">
        <v>336</v>
      </c>
      <c r="E8" s="170" t="s">
        <v>337</v>
      </c>
      <c r="F8" s="161"/>
      <c r="G8" s="161"/>
      <c r="H8" s="161"/>
      <c r="I8" s="161"/>
      <c r="J8" s="161"/>
      <c r="K8" s="161"/>
      <c r="L8" s="163"/>
      <c r="M8" s="163" t="s">
        <v>81</v>
      </c>
      <c r="N8" s="177"/>
      <c r="O8" s="177"/>
      <c r="P8" s="177"/>
    </row>
    <row r="9" spans="1:17" s="70" customFormat="1" ht="24" customHeight="1" x14ac:dyDescent="0.35">
      <c r="A9" s="161" t="s">
        <v>329</v>
      </c>
      <c r="B9" s="161" t="s">
        <v>338</v>
      </c>
      <c r="C9" s="169">
        <v>46142</v>
      </c>
      <c r="D9" s="170">
        <v>0.58333333333333337</v>
      </c>
      <c r="E9" s="170">
        <v>0.625</v>
      </c>
      <c r="F9" s="161" t="s">
        <v>76</v>
      </c>
      <c r="G9" s="161"/>
      <c r="H9" s="161"/>
      <c r="I9" s="161"/>
      <c r="J9" s="161"/>
      <c r="K9" s="161"/>
      <c r="L9" s="163"/>
      <c r="M9" s="163" t="s">
        <v>331</v>
      </c>
      <c r="N9" s="177"/>
      <c r="O9" s="177" t="s">
        <v>339</v>
      </c>
      <c r="P9" s="177">
        <v>312074</v>
      </c>
    </row>
    <row r="10" spans="1:17" s="82" customFormat="1" ht="24" customHeight="1" x14ac:dyDescent="0.3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  <c r="Q10" s="28"/>
    </row>
    <row r="11" spans="1:17" s="82" customFormat="1" ht="24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40"/>
      <c r="K11" s="39"/>
      <c r="L11" s="121"/>
      <c r="M11" s="31"/>
      <c r="N11" s="40"/>
      <c r="O11" s="42"/>
      <c r="P11" s="42"/>
      <c r="Q11" s="28"/>
    </row>
    <row r="12" spans="1:17" s="82" customFormat="1" ht="24" customHeight="1" x14ac:dyDescent="0.35">
      <c r="A12" s="123"/>
      <c r="B12" s="129"/>
      <c r="C12" s="129"/>
      <c r="D12" s="130"/>
      <c r="E12" s="130"/>
      <c r="F12" s="39"/>
      <c r="G12" s="40"/>
      <c r="H12" s="40"/>
      <c r="I12" s="40"/>
      <c r="J12" s="40"/>
      <c r="K12" s="40"/>
      <c r="L12" s="30"/>
      <c r="M12" s="121"/>
      <c r="N12" s="40"/>
      <c r="O12" s="40"/>
      <c r="P12" s="42"/>
      <c r="Q12" s="28"/>
    </row>
    <row r="13" spans="1:17" s="34" customFormat="1" ht="24" customHeight="1" x14ac:dyDescent="0.35">
      <c r="A13" s="123"/>
      <c r="B13" s="129"/>
      <c r="C13" s="129"/>
      <c r="D13" s="130"/>
      <c r="E13" s="130"/>
      <c r="F13" s="39"/>
      <c r="G13" s="40"/>
      <c r="H13" s="40"/>
      <c r="I13" s="40"/>
      <c r="J13" s="40"/>
      <c r="K13" s="40"/>
      <c r="L13" s="30"/>
      <c r="M13" s="121"/>
      <c r="N13" s="40"/>
      <c r="O13" s="40"/>
      <c r="P13" s="42"/>
      <c r="Q13" s="28"/>
    </row>
    <row r="14" spans="1:17" ht="24" customHeight="1" x14ac:dyDescent="0.35">
      <c r="A14" s="123"/>
      <c r="B14" s="129"/>
      <c r="C14" s="129"/>
      <c r="D14" s="130"/>
      <c r="E14" s="130"/>
      <c r="F14" s="39"/>
      <c r="G14" s="40"/>
      <c r="H14" s="40"/>
      <c r="I14" s="40"/>
      <c r="J14" s="40"/>
      <c r="K14" s="40"/>
      <c r="L14" s="30"/>
      <c r="M14" s="121"/>
      <c r="N14" s="40"/>
      <c r="O14" s="40"/>
      <c r="P14" s="42"/>
      <c r="Q14" s="28"/>
    </row>
    <row r="15" spans="1:17" ht="24" customHeight="1" x14ac:dyDescent="0.35">
      <c r="A15" s="20"/>
      <c r="B15" s="20"/>
      <c r="C15" s="21"/>
      <c r="D15" s="22"/>
      <c r="E15" s="22"/>
      <c r="F15" s="20"/>
      <c r="G15" s="24"/>
      <c r="H15" s="24"/>
      <c r="I15" s="20"/>
      <c r="J15" s="20"/>
      <c r="K15" s="20"/>
      <c r="L15" s="24"/>
      <c r="M15" s="31"/>
      <c r="N15" s="20"/>
      <c r="O15" s="20"/>
      <c r="P15" s="20"/>
      <c r="Q15" s="28"/>
    </row>
    <row r="16" spans="1:17" ht="24" customHeight="1" x14ac:dyDescent="0.35">
      <c r="A16" s="20"/>
      <c r="B16" s="20"/>
      <c r="C16" s="21"/>
      <c r="D16" s="22"/>
      <c r="E16" s="22"/>
      <c r="F16" s="20"/>
      <c r="G16" s="20"/>
      <c r="H16" s="20"/>
      <c r="I16" s="20"/>
      <c r="J16" s="20"/>
      <c r="K16" s="20"/>
      <c r="L16" s="20"/>
      <c r="M16" s="121"/>
      <c r="N16" s="20"/>
      <c r="O16" s="20"/>
      <c r="P16" s="20"/>
      <c r="Q16" s="28"/>
    </row>
    <row r="17" spans="1:16" ht="24.65" customHeight="1" x14ac:dyDescent="0.35">
      <c r="A17" s="20"/>
      <c r="B17" s="20"/>
      <c r="C17" s="21"/>
      <c r="D17" s="22"/>
      <c r="E17" s="22"/>
      <c r="F17" s="20"/>
      <c r="G17" s="24"/>
      <c r="H17" s="24"/>
      <c r="I17" s="20"/>
      <c r="J17" s="20"/>
      <c r="K17" s="20"/>
      <c r="L17" s="24"/>
      <c r="M17" s="31"/>
      <c r="N17" s="20"/>
      <c r="O17" s="20"/>
      <c r="P17" s="20"/>
    </row>
    <row r="18" spans="1:16" ht="24.65" customHeight="1" x14ac:dyDescent="0.35">
      <c r="A18" s="20"/>
      <c r="B18" s="20"/>
      <c r="C18" s="21"/>
      <c r="D18" s="22"/>
      <c r="E18" s="22"/>
      <c r="F18" s="20"/>
      <c r="G18" s="24"/>
      <c r="H18" s="24"/>
      <c r="I18" s="20"/>
      <c r="J18" s="20"/>
      <c r="K18" s="20"/>
      <c r="L18" s="24"/>
      <c r="M18" s="31"/>
      <c r="N18" s="20"/>
      <c r="O18" s="20"/>
      <c r="P18" s="20"/>
    </row>
    <row r="19" spans="1:16" ht="24.65" customHeight="1" x14ac:dyDescent="0.35">
      <c r="A19" s="20"/>
      <c r="B19" s="20"/>
      <c r="C19" s="21"/>
      <c r="D19" s="22"/>
      <c r="E19" s="22"/>
      <c r="F19" s="20"/>
      <c r="G19" s="20"/>
      <c r="H19" s="20"/>
      <c r="I19" s="20"/>
      <c r="J19" s="20"/>
      <c r="K19" s="20"/>
      <c r="L19" s="20"/>
      <c r="M19" s="121"/>
      <c r="N19" s="20"/>
      <c r="O19" s="20"/>
      <c r="P19" s="20"/>
    </row>
    <row r="20" spans="1:16" ht="24.65" customHeight="1" x14ac:dyDescent="0.35">
      <c r="A20" s="20"/>
      <c r="B20" s="20"/>
      <c r="C20" s="21"/>
      <c r="D20" s="22"/>
      <c r="E20" s="22"/>
      <c r="F20" s="20"/>
      <c r="G20" s="20"/>
      <c r="H20" s="20"/>
      <c r="I20" s="20"/>
      <c r="J20" s="20"/>
      <c r="K20" s="20"/>
      <c r="L20" s="20"/>
      <c r="M20" s="121"/>
      <c r="N20" s="20"/>
      <c r="O20" s="20"/>
      <c r="P20" s="20"/>
    </row>
    <row r="21" spans="1:16" ht="24.65" customHeight="1" x14ac:dyDescent="0.35">
      <c r="A21" s="20"/>
      <c r="B21" s="20"/>
      <c r="C21" s="21"/>
      <c r="D21" s="22"/>
      <c r="E21" s="22"/>
      <c r="F21" s="20"/>
      <c r="G21" s="20"/>
      <c r="H21" s="20"/>
      <c r="I21" s="20"/>
      <c r="J21" s="20"/>
      <c r="K21" s="20"/>
      <c r="L21" s="20"/>
      <c r="M21" s="121"/>
      <c r="N21" s="20"/>
      <c r="O21" s="20"/>
      <c r="P21" s="20"/>
    </row>
    <row r="22" spans="1:16" ht="24.65" customHeight="1" x14ac:dyDescent="0.35">
      <c r="A22" s="20"/>
      <c r="B22" s="20"/>
      <c r="C22" s="21"/>
      <c r="D22" s="22"/>
      <c r="E22" s="22"/>
      <c r="F22" s="20"/>
      <c r="G22" s="24"/>
      <c r="H22" s="24"/>
      <c r="I22" s="20"/>
      <c r="J22" s="20"/>
      <c r="K22" s="20"/>
      <c r="L22" s="24"/>
      <c r="M22" s="31"/>
      <c r="N22" s="20"/>
      <c r="O22" s="20"/>
      <c r="P22" s="20"/>
    </row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5" xr:uid="{EDD26057-C4D1-4918-A032-F5CDFA0B5F8E}">
      <formula1>"CST, MST, PST, HST, AST, EST"</formula1>
    </dataValidation>
  </dataValidations>
  <hyperlinks>
    <hyperlink ref="M5" r:id="rId1" xr:uid="{2EDBBDE2-EA2E-4CA2-9E83-A5CC24D91F16}"/>
    <hyperlink ref="M6" r:id="rId2" xr:uid="{ED28B6E1-5DED-4014-BC78-7A2A079E0F6C}"/>
    <hyperlink ref="M9" r:id="rId3" display="Register Now" xr:uid="{3A5A8586-95F3-48C2-8B05-F28F94E1D0E1}"/>
    <hyperlink ref="M7" r:id="rId4" xr:uid="{A868BD81-39D0-4273-B0A4-13F4D56A9239}"/>
    <hyperlink ref="M8" r:id="rId5" xr:uid="{604B7C39-18A5-4FE1-A2C1-E62E852FE972}"/>
  </hyperlinks>
  <pageMargins left="0.7" right="0.7" top="0.75" bottom="0.75" header="0.3" footer="0.3"/>
  <pageSetup orientation="portrait" r:id="rId6"/>
  <drawing r:id="rId7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D0D1-B2BB-47CF-9348-2579BD9ED8BD}">
  <dimension ref="A1:R553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28"/>
      <c r="B4" s="228"/>
      <c r="C4" s="239"/>
      <c r="D4" s="232"/>
      <c r="E4" s="232"/>
      <c r="F4" s="23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340</v>
      </c>
      <c r="B5" s="161" t="s">
        <v>341</v>
      </c>
      <c r="C5" s="169">
        <v>46126</v>
      </c>
      <c r="D5" s="170" t="s">
        <v>342</v>
      </c>
      <c r="E5" s="170" t="s">
        <v>343</v>
      </c>
      <c r="F5" s="161" t="s">
        <v>76</v>
      </c>
      <c r="G5" s="161"/>
      <c r="H5" s="161"/>
      <c r="I5" s="161"/>
      <c r="J5" s="161"/>
      <c r="K5" s="161"/>
      <c r="L5" s="163"/>
      <c r="M5" s="163" t="s">
        <v>344</v>
      </c>
      <c r="N5" s="177"/>
      <c r="O5" s="177" t="s">
        <v>345</v>
      </c>
      <c r="P5" s="177" t="s">
        <v>346</v>
      </c>
    </row>
    <row r="6" spans="1:16" s="70" customFormat="1" ht="24" customHeight="1" x14ac:dyDescent="0.35">
      <c r="A6" s="161" t="s">
        <v>347</v>
      </c>
      <c r="B6" s="161" t="s">
        <v>348</v>
      </c>
      <c r="C6" s="169">
        <v>46127</v>
      </c>
      <c r="D6" s="170" t="s">
        <v>349</v>
      </c>
      <c r="E6" s="170" t="s">
        <v>350</v>
      </c>
      <c r="F6" s="161" t="s">
        <v>76</v>
      </c>
      <c r="G6" s="161"/>
      <c r="H6" s="161"/>
      <c r="I6" s="161"/>
      <c r="J6" s="161"/>
      <c r="K6" s="161"/>
      <c r="L6" s="163"/>
      <c r="M6" s="163" t="s">
        <v>139</v>
      </c>
      <c r="N6" s="177"/>
      <c r="O6" s="177" t="s">
        <v>351</v>
      </c>
      <c r="P6" s="177">
        <v>364805</v>
      </c>
    </row>
    <row r="7" spans="1:16" s="70" customFormat="1" ht="24" customHeight="1" x14ac:dyDescent="0.35">
      <c r="A7" s="161" t="s">
        <v>340</v>
      </c>
      <c r="B7" s="161" t="s">
        <v>352</v>
      </c>
      <c r="C7" s="169">
        <v>46133</v>
      </c>
      <c r="D7" s="170">
        <v>0.54166666666666663</v>
      </c>
      <c r="E7" s="170" t="s">
        <v>342</v>
      </c>
      <c r="F7" s="161" t="s">
        <v>76</v>
      </c>
      <c r="G7" s="161"/>
      <c r="H7" s="161"/>
      <c r="I7" s="161"/>
      <c r="J7" s="161"/>
      <c r="K7" s="161"/>
      <c r="L7" s="163"/>
      <c r="M7" s="163" t="s">
        <v>344</v>
      </c>
      <c r="N7" s="177"/>
      <c r="O7" s="177" t="s">
        <v>353</v>
      </c>
      <c r="P7" s="177" t="s">
        <v>354</v>
      </c>
    </row>
    <row r="8" spans="1:16" s="70" customFormat="1" ht="24" customHeight="1" x14ac:dyDescent="0.35">
      <c r="A8" s="161" t="s">
        <v>347</v>
      </c>
      <c r="B8" s="161" t="s">
        <v>348</v>
      </c>
      <c r="C8" s="169">
        <v>46141</v>
      </c>
      <c r="D8" s="170" t="s">
        <v>349</v>
      </c>
      <c r="E8" s="170" t="s">
        <v>350</v>
      </c>
      <c r="F8" s="161" t="s">
        <v>76</v>
      </c>
      <c r="G8" s="161"/>
      <c r="H8" s="161"/>
      <c r="I8" s="161"/>
      <c r="J8" s="161"/>
      <c r="K8" s="161"/>
      <c r="L8" s="163"/>
      <c r="M8" s="163" t="s">
        <v>139</v>
      </c>
      <c r="N8" s="177"/>
      <c r="O8" s="177" t="s">
        <v>351</v>
      </c>
      <c r="P8" s="177">
        <v>364805</v>
      </c>
    </row>
    <row r="9" spans="1:16" s="72" customFormat="1" ht="23.1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s="72" customFormat="1" ht="23.1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s="72" customFormat="1" ht="23.1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s="72" customFormat="1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s="72" customFormat="1" ht="24.65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</row>
    <row r="14" spans="1:16" s="72" customFormat="1" ht="24.65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</row>
    <row r="15" spans="1:16" s="72" customFormat="1" ht="24.65" customHeight="1" x14ac:dyDescent="0.35">
      <c r="A15" s="39"/>
      <c r="B15" s="123"/>
      <c r="C15" s="41"/>
      <c r="D15" s="126"/>
      <c r="E15" s="126"/>
      <c r="F15" s="39"/>
      <c r="G15" s="39"/>
      <c r="H15" s="40"/>
      <c r="I15" s="40"/>
      <c r="J15" s="40"/>
      <c r="K15" s="40"/>
      <c r="L15" s="40"/>
      <c r="M15" s="30"/>
      <c r="N15" s="127"/>
      <c r="O15" s="40"/>
      <c r="P15" s="40"/>
    </row>
    <row r="16" spans="1:16" s="72" customFormat="1" ht="24" customHeight="1" x14ac:dyDescent="0.35">
      <c r="A16" s="39"/>
      <c r="B16" s="123"/>
      <c r="C16" s="41"/>
      <c r="D16" s="126"/>
      <c r="E16" s="126"/>
      <c r="F16" s="39"/>
      <c r="G16" s="39"/>
      <c r="H16" s="40"/>
      <c r="I16" s="40"/>
      <c r="J16" s="40"/>
      <c r="K16" s="40"/>
      <c r="L16" s="40"/>
      <c r="M16" s="30"/>
      <c r="N16" s="127"/>
      <c r="O16" s="40"/>
      <c r="P16" s="40"/>
    </row>
    <row r="17" spans="1:18" s="72" customFormat="1" ht="24.65" customHeight="1" x14ac:dyDescent="0.35">
      <c r="A17" s="39"/>
      <c r="B17" s="123"/>
      <c r="C17" s="41"/>
      <c r="D17" s="126"/>
      <c r="E17" s="126"/>
      <c r="F17" s="39"/>
      <c r="G17" s="39"/>
      <c r="H17" s="40"/>
      <c r="I17" s="40"/>
      <c r="J17" s="40"/>
      <c r="K17" s="40"/>
      <c r="L17" s="40"/>
      <c r="M17" s="30"/>
      <c r="N17" s="127"/>
      <c r="O17" s="40"/>
      <c r="P17" s="40"/>
    </row>
    <row r="18" spans="1:18" s="72" customFormat="1" ht="24.65" customHeight="1" x14ac:dyDescent="0.35">
      <c r="A18" s="39"/>
      <c r="B18" s="123"/>
      <c r="C18" s="41"/>
      <c r="D18" s="126"/>
      <c r="E18" s="126"/>
      <c r="F18" s="39"/>
      <c r="G18" s="39"/>
      <c r="H18" s="40"/>
      <c r="I18" s="40"/>
      <c r="J18" s="40"/>
      <c r="K18" s="40"/>
      <c r="L18" s="40"/>
      <c r="M18" s="30"/>
      <c r="N18" s="127"/>
      <c r="O18" s="40"/>
      <c r="P18" s="40"/>
    </row>
    <row r="19" spans="1:18" s="72" customFormat="1" ht="24.65" customHeight="1" x14ac:dyDescent="0.35">
      <c r="A19" s="39"/>
      <c r="B19" s="123"/>
      <c r="C19" s="41"/>
      <c r="D19" s="126"/>
      <c r="E19" s="126"/>
      <c r="F19" s="39"/>
      <c r="G19" s="39"/>
      <c r="H19" s="40"/>
      <c r="I19" s="40"/>
      <c r="J19" s="40"/>
      <c r="K19" s="40"/>
      <c r="L19" s="40"/>
      <c r="M19" s="30"/>
      <c r="N19" s="127"/>
      <c r="O19" s="40"/>
      <c r="P19" s="40"/>
    </row>
    <row r="20" spans="1:18" ht="23.15" customHeight="1" x14ac:dyDescent="0.35">
      <c r="A20" s="39"/>
      <c r="B20" s="123"/>
      <c r="C20" s="41"/>
      <c r="D20" s="126"/>
      <c r="E20" s="126"/>
      <c r="F20" s="39"/>
      <c r="G20" s="39"/>
      <c r="H20" s="40"/>
      <c r="I20" s="40"/>
      <c r="J20" s="40"/>
      <c r="K20" s="40"/>
      <c r="L20" s="40"/>
      <c r="M20" s="30"/>
      <c r="N20" s="127"/>
      <c r="O20" s="40"/>
      <c r="P20" s="40"/>
    </row>
    <row r="21" spans="1:18" ht="23.15" customHeight="1" x14ac:dyDescent="0.35">
      <c r="A21" s="39"/>
      <c r="B21" s="123"/>
      <c r="C21" s="41"/>
      <c r="D21" s="126"/>
      <c r="E21" s="126"/>
      <c r="F21" s="39"/>
      <c r="G21" s="39"/>
      <c r="H21" s="40"/>
      <c r="I21" s="40"/>
      <c r="J21" s="40"/>
      <c r="K21" s="40"/>
      <c r="L21" s="40"/>
      <c r="M21" s="30"/>
      <c r="N21" s="127"/>
      <c r="O21" s="40"/>
      <c r="P21" s="40"/>
    </row>
    <row r="22" spans="1:18" ht="24.65" customHeight="1" x14ac:dyDescent="0.35">
      <c r="A22" s="39"/>
      <c r="B22" s="123"/>
      <c r="C22" s="41"/>
      <c r="D22" s="126"/>
      <c r="E22" s="126"/>
      <c r="F22" s="39"/>
      <c r="G22" s="39"/>
      <c r="H22" s="40"/>
      <c r="I22" s="40"/>
      <c r="J22" s="40"/>
      <c r="K22" s="40"/>
      <c r="L22" s="40"/>
      <c r="M22" s="30"/>
      <c r="N22" s="127"/>
      <c r="O22" s="40"/>
      <c r="P22" s="40"/>
    </row>
    <row r="23" spans="1:18" ht="24.65" customHeight="1" x14ac:dyDescent="0.35">
      <c r="A23" s="39"/>
      <c r="B23" s="123"/>
      <c r="C23" s="41"/>
      <c r="D23" s="126"/>
      <c r="E23" s="126"/>
      <c r="F23" s="39"/>
      <c r="G23" s="39"/>
      <c r="H23" s="40"/>
      <c r="I23" s="40"/>
      <c r="J23" s="40"/>
      <c r="K23" s="40"/>
      <c r="L23" s="40"/>
      <c r="M23" s="30"/>
      <c r="N23" s="127"/>
      <c r="O23" s="40"/>
      <c r="P23" s="40"/>
    </row>
    <row r="24" spans="1:18" ht="24.65" customHeight="1" x14ac:dyDescent="0.35">
      <c r="A24" s="39"/>
      <c r="B24" s="123"/>
      <c r="C24" s="41"/>
      <c r="D24" s="126"/>
      <c r="E24" s="126"/>
      <c r="F24" s="39"/>
      <c r="G24" s="39"/>
      <c r="H24" s="40"/>
      <c r="I24" s="40"/>
      <c r="J24" s="40"/>
      <c r="K24" s="40"/>
      <c r="L24" s="40"/>
      <c r="M24" s="30"/>
      <c r="N24" s="127"/>
      <c r="O24" s="40"/>
      <c r="P24" s="40"/>
    </row>
    <row r="25" spans="1:18" ht="24.65" customHeight="1" x14ac:dyDescent="0.35">
      <c r="A25" s="39"/>
      <c r="B25" s="123"/>
      <c r="C25" s="41"/>
      <c r="D25" s="126"/>
      <c r="E25" s="126"/>
      <c r="F25" s="39"/>
      <c r="G25" s="39"/>
      <c r="H25" s="40"/>
      <c r="I25" s="40"/>
      <c r="J25" s="40"/>
      <c r="K25" s="40"/>
      <c r="L25" s="40"/>
      <c r="M25" s="30"/>
      <c r="N25" s="127"/>
      <c r="O25" s="40"/>
      <c r="P25" s="40"/>
    </row>
    <row r="26" spans="1:18" s="72" customFormat="1" ht="24" customHeight="1" x14ac:dyDescent="0.35">
      <c r="A26" s="39"/>
      <c r="B26" s="123"/>
      <c r="C26" s="41"/>
      <c r="D26" s="126"/>
      <c r="E26" s="126"/>
      <c r="F26" s="39"/>
      <c r="G26" s="39"/>
      <c r="H26" s="40"/>
      <c r="I26" s="40"/>
      <c r="J26" s="40"/>
      <c r="K26" s="40"/>
      <c r="L26" s="40"/>
      <c r="M26" s="30"/>
      <c r="N26" s="127"/>
      <c r="O26" s="40"/>
      <c r="P26" s="40"/>
    </row>
    <row r="27" spans="1:18" s="72" customFormat="1" ht="24" customHeight="1" x14ac:dyDescent="0.35">
      <c r="A27" s="39"/>
      <c r="B27" s="123"/>
      <c r="C27" s="41"/>
      <c r="D27" s="126"/>
      <c r="E27" s="126"/>
      <c r="F27" s="39"/>
      <c r="G27" s="39"/>
      <c r="H27" s="40"/>
      <c r="I27" s="40"/>
      <c r="J27" s="40"/>
      <c r="K27" s="40"/>
      <c r="L27" s="40"/>
      <c r="M27" s="30"/>
      <c r="N27" s="127"/>
      <c r="O27" s="40"/>
      <c r="P27" s="40"/>
    </row>
    <row r="28" spans="1:18" s="72" customFormat="1" ht="24.65" customHeight="1" x14ac:dyDescent="0.35">
      <c r="A28" s="39"/>
      <c r="B28" s="123"/>
      <c r="C28" s="41"/>
      <c r="D28" s="126"/>
      <c r="E28" s="126"/>
      <c r="F28" s="39"/>
      <c r="G28" s="39"/>
      <c r="H28" s="40"/>
      <c r="I28" s="40"/>
      <c r="J28" s="40"/>
      <c r="K28" s="40"/>
      <c r="L28" s="40"/>
      <c r="M28" s="30"/>
      <c r="N28" s="127"/>
      <c r="O28" s="40"/>
      <c r="P28" s="40"/>
    </row>
    <row r="29" spans="1:18" s="72" customFormat="1" ht="24.65" customHeight="1" x14ac:dyDescent="0.35">
      <c r="A29" s="29"/>
      <c r="B29" s="29"/>
      <c r="C29" s="118"/>
      <c r="D29" s="109"/>
      <c r="E29" s="22"/>
      <c r="F29" s="78"/>
      <c r="G29" s="81"/>
      <c r="H29" s="81"/>
      <c r="I29" s="81"/>
      <c r="J29" s="81"/>
      <c r="K29" s="81"/>
      <c r="L29" s="119"/>
      <c r="M29" s="1"/>
      <c r="N29" s="30"/>
      <c r="O29" s="120"/>
      <c r="P29" s="74"/>
    </row>
    <row r="30" spans="1:18" s="72" customFormat="1" ht="24.65" customHeight="1" x14ac:dyDescent="0.35">
      <c r="A30" s="29"/>
      <c r="B30" s="29"/>
      <c r="C30" s="118"/>
      <c r="D30" s="109"/>
      <c r="E30" s="22"/>
      <c r="F30" s="78"/>
      <c r="G30" s="81"/>
      <c r="H30" s="81"/>
      <c r="I30" s="81"/>
      <c r="J30" s="81"/>
      <c r="K30" s="81"/>
      <c r="L30" s="119"/>
      <c r="M30" s="1"/>
      <c r="N30" s="30"/>
      <c r="O30" s="120"/>
      <c r="P30" s="74"/>
    </row>
    <row r="31" spans="1:18" ht="23.15" customHeight="1" x14ac:dyDescent="0.35">
      <c r="A31" s="29"/>
      <c r="B31" s="29"/>
      <c r="C31" s="114"/>
      <c r="D31" s="109"/>
      <c r="E31" s="69"/>
      <c r="F31" s="103"/>
      <c r="G31" s="103"/>
      <c r="H31" s="103"/>
      <c r="I31" s="103"/>
      <c r="J31" s="103"/>
      <c r="K31" s="103"/>
      <c r="L31"/>
      <c r="M31" s="40"/>
      <c r="N31" s="117"/>
      <c r="O31"/>
      <c r="P31"/>
      <c r="Q31"/>
      <c r="R31"/>
    </row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6" r:id="rId1" xr:uid="{1433097E-7240-4553-BBD2-CBCB36256237}"/>
    <hyperlink ref="M8" r:id="rId2" xr:uid="{FF3FC704-8916-452E-9072-7284E2C18B24}"/>
    <hyperlink ref="M5" r:id="rId3" display="https://events.teams.microsoft.com/event/6b4d3f5d-6e2e-4efe-8822-3a2156346e20@db05faca-c82a-4b9d-b9c5-0f64b6755421" xr:uid="{82B17478-2165-4BA8-80F4-7F813D620CEF}"/>
    <hyperlink ref="M7" r:id="rId4" xr:uid="{0EECC485-A04E-49C3-93E5-0590D59FE784}"/>
  </hyperlinks>
  <pageMargins left="0.7" right="0.7" top="0.75" bottom="0.75" header="0.3" footer="0.3"/>
  <pageSetup orientation="portrait" r:id="rId5"/>
  <drawing r:id="rId6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AC86-EDF7-4203-A3F0-053A627E835D}">
  <dimension ref="A1:R555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26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27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35</v>
      </c>
      <c r="B5" s="161" t="s">
        <v>125</v>
      </c>
      <c r="C5" s="169">
        <v>46139</v>
      </c>
      <c r="D5" s="170">
        <v>0.41666666666666669</v>
      </c>
      <c r="E5" s="170">
        <v>0.44791666666666669</v>
      </c>
      <c r="F5" s="161" t="s">
        <v>108</v>
      </c>
      <c r="G5" s="161"/>
      <c r="H5" s="161"/>
      <c r="I5" s="161"/>
      <c r="J5" s="161"/>
      <c r="K5" s="161"/>
      <c r="L5" s="163"/>
      <c r="M5" s="163" t="s">
        <v>77</v>
      </c>
      <c r="N5" s="177"/>
      <c r="O5" s="177"/>
      <c r="P5" s="177"/>
    </row>
    <row r="6" spans="1:16" s="70" customFormat="1" ht="24" customHeight="1" x14ac:dyDescent="0.35">
      <c r="A6" s="161" t="s">
        <v>35</v>
      </c>
      <c r="B6" s="161" t="s">
        <v>78</v>
      </c>
      <c r="C6" s="169">
        <v>46140</v>
      </c>
      <c r="D6" s="170">
        <v>0.41666666666666669</v>
      </c>
      <c r="E6" s="170">
        <v>0.47916666666666669</v>
      </c>
      <c r="F6" s="161" t="s">
        <v>209</v>
      </c>
      <c r="G6" s="161"/>
      <c r="H6" s="161"/>
      <c r="I6" s="161"/>
      <c r="J6" s="161"/>
      <c r="K6" s="161"/>
      <c r="L6" s="163"/>
      <c r="M6" s="163" t="s">
        <v>77</v>
      </c>
      <c r="N6" s="177"/>
      <c r="O6" s="177"/>
      <c r="P6" s="177"/>
    </row>
    <row r="7" spans="1:16" s="72" customFormat="1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s="72" customFormat="1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s="72" customFormat="1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s="72" customFormat="1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s="72" customFormat="1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s="72" customFormat="1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s="72" customFormat="1" ht="24" customHeight="1" x14ac:dyDescent="0.35">
      <c r="A13" s="29"/>
      <c r="B13" s="29"/>
      <c r="C13" s="21"/>
      <c r="D13" s="109"/>
      <c r="E13" s="22"/>
      <c r="F13" s="20"/>
      <c r="G13" s="29"/>
      <c r="H13" s="29"/>
      <c r="I13" s="29"/>
      <c r="J13" s="29"/>
      <c r="K13" s="29"/>
      <c r="L13" s="29"/>
      <c r="M13" s="1"/>
      <c r="N13" s="30"/>
      <c r="O13" s="29"/>
      <c r="P13" s="29"/>
    </row>
    <row r="14" spans="1:16" s="72" customFormat="1" ht="24" customHeight="1" x14ac:dyDescent="0.35">
      <c r="A14" s="29"/>
      <c r="B14" s="29"/>
      <c r="C14" s="102"/>
      <c r="D14" s="109"/>
      <c r="E14" s="69"/>
      <c r="F14" s="78"/>
      <c r="G14" s="78"/>
      <c r="H14" s="81"/>
      <c r="I14" s="78"/>
      <c r="J14" s="78"/>
      <c r="K14" s="78"/>
      <c r="L14" s="115"/>
      <c r="M14" s="40"/>
      <c r="N14" s="30"/>
      <c r="O14" s="116"/>
    </row>
    <row r="15" spans="1:16" s="72" customFormat="1" ht="24" customHeight="1" x14ac:dyDescent="0.35">
      <c r="A15" s="29"/>
      <c r="B15" s="29"/>
      <c r="C15" s="102"/>
      <c r="D15" s="109"/>
      <c r="E15" s="69"/>
      <c r="F15" s="78"/>
      <c r="G15" s="78"/>
      <c r="H15" s="81"/>
      <c r="I15" s="78"/>
      <c r="J15" s="78"/>
      <c r="K15" s="78"/>
      <c r="L15" s="115"/>
      <c r="M15" s="40"/>
      <c r="N15" s="30"/>
      <c r="O15" s="116"/>
    </row>
    <row r="16" spans="1:16" s="72" customFormat="1" ht="24.65" customHeight="1" x14ac:dyDescent="0.35">
      <c r="A16" s="29"/>
      <c r="B16" s="29"/>
      <c r="C16" s="102"/>
      <c r="D16" s="109"/>
      <c r="E16" s="69"/>
      <c r="F16" s="78"/>
      <c r="G16" s="78"/>
      <c r="H16" s="81"/>
      <c r="I16" s="78"/>
      <c r="J16" s="78"/>
      <c r="K16" s="78"/>
      <c r="L16" s="115"/>
      <c r="M16" s="40"/>
      <c r="N16" s="30"/>
      <c r="O16" s="116"/>
    </row>
    <row r="17" spans="1:18" s="72" customFormat="1" ht="24.65" customHeight="1" x14ac:dyDescent="0.35">
      <c r="A17" s="29"/>
      <c r="B17" s="29"/>
      <c r="C17" s="102"/>
      <c r="D17" s="109"/>
      <c r="E17" s="69"/>
      <c r="F17" s="78"/>
      <c r="G17" s="78"/>
      <c r="H17" s="81"/>
      <c r="I17" s="78"/>
      <c r="J17" s="78"/>
      <c r="K17" s="78"/>
      <c r="L17" s="115"/>
      <c r="M17" s="40"/>
      <c r="N17" s="30"/>
      <c r="O17" s="116"/>
    </row>
    <row r="18" spans="1:18" s="72" customFormat="1" ht="24.65" customHeight="1" x14ac:dyDescent="0.35">
      <c r="A18" s="29"/>
      <c r="B18" s="29"/>
      <c r="C18" s="102"/>
      <c r="D18" s="109"/>
      <c r="E18" s="69"/>
      <c r="F18" s="78"/>
      <c r="G18" s="78"/>
      <c r="H18" s="81"/>
      <c r="I18" s="78"/>
      <c r="J18" s="78"/>
      <c r="K18" s="78"/>
      <c r="L18" s="115"/>
      <c r="M18" s="40"/>
      <c r="N18" s="30"/>
      <c r="O18" s="116"/>
    </row>
    <row r="19" spans="1:18" ht="23.15" customHeight="1" x14ac:dyDescent="0.35">
      <c r="A19" s="29"/>
      <c r="B19" s="29"/>
      <c r="C19" s="114"/>
      <c r="D19" s="109"/>
      <c r="E19" s="69"/>
      <c r="F19" s="103"/>
      <c r="G19" s="103"/>
      <c r="H19" s="103"/>
      <c r="I19" s="103"/>
      <c r="J19" s="103"/>
      <c r="K19" s="103"/>
      <c r="L19"/>
      <c r="M19" s="40"/>
      <c r="N19" s="30"/>
      <c r="O19"/>
      <c r="P19"/>
      <c r="Q19"/>
      <c r="R19"/>
    </row>
    <row r="20" spans="1:18" ht="24.65" customHeight="1" x14ac:dyDescent="0.35">
      <c r="A20" s="20"/>
      <c r="B20" s="20"/>
      <c r="C20" s="21"/>
      <c r="D20" s="22"/>
      <c r="E20" s="22"/>
      <c r="F20" s="20"/>
      <c r="N20" s="23"/>
      <c r="O20" s="23"/>
      <c r="P20" s="23"/>
    </row>
    <row r="21" spans="1:18" ht="24.65" customHeight="1" x14ac:dyDescent="0.35">
      <c r="A21" s="20"/>
      <c r="B21" s="20"/>
      <c r="C21" s="21"/>
      <c r="D21" s="22"/>
      <c r="E21" s="22"/>
      <c r="F21" s="20"/>
      <c r="N21" s="23"/>
      <c r="O21" s="23"/>
      <c r="P21" s="23"/>
    </row>
    <row r="22" spans="1:18" ht="24.65" customHeight="1" x14ac:dyDescent="0.35">
      <c r="A22" s="20"/>
      <c r="B22" s="20"/>
      <c r="C22" s="21"/>
      <c r="D22" s="22"/>
      <c r="E22" s="22"/>
      <c r="F22" s="20"/>
      <c r="N22" s="23"/>
      <c r="O22" s="23"/>
      <c r="P22" s="23"/>
    </row>
    <row r="23" spans="1:18" ht="24.65" customHeight="1" x14ac:dyDescent="0.35">
      <c r="A23" s="20"/>
      <c r="B23" s="20"/>
      <c r="C23" s="21"/>
      <c r="D23" s="22"/>
      <c r="E23" s="22"/>
      <c r="F23" s="20"/>
    </row>
    <row r="24" spans="1:18" ht="24.65" customHeight="1" x14ac:dyDescent="0.35">
      <c r="A24" s="20"/>
      <c r="B24" s="20"/>
      <c r="C24" s="21"/>
      <c r="D24" s="22"/>
      <c r="E24" s="22"/>
      <c r="F24" s="20"/>
    </row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  <row r="555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6" r:id="rId1" xr:uid="{32D2A983-9942-4A5D-8D3E-5FDACB8348E2}"/>
    <hyperlink ref="M5" r:id="rId2" display="Register Now" xr:uid="{9B13B54B-AE60-4FB3-B9E9-E1C4551C6152}"/>
  </hyperlinks>
  <pageMargins left="0.7" right="0.7" top="0.75" bottom="0.75" header="0.3" footer="0.3"/>
  <pageSetup orientation="portrait" r:id="rId3"/>
  <drawing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0EF5-4947-41B7-B03C-B85D41CBA6A2}">
  <dimension ref="A1:P553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98.54296875" style="1" customWidth="1"/>
    <col min="3" max="3" width="10.81640625" style="1" bestFit="1" customWidth="1"/>
    <col min="4" max="4" width="21.54296875" style="16" bestFit="1" customWidth="1"/>
    <col min="5" max="5" width="22.179687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41</v>
      </c>
      <c r="B5" s="161" t="s">
        <v>148</v>
      </c>
      <c r="C5" s="169">
        <v>46132</v>
      </c>
      <c r="D5" s="170" t="s">
        <v>149</v>
      </c>
      <c r="E5" s="170" t="s">
        <v>150</v>
      </c>
      <c r="F5" s="161"/>
      <c r="G5" s="161"/>
      <c r="H5" s="161"/>
      <c r="I5" s="161"/>
      <c r="J5" s="161"/>
      <c r="K5" s="161"/>
      <c r="L5" s="163"/>
      <c r="M5" s="163" t="s">
        <v>81</v>
      </c>
      <c r="N5" s="177"/>
      <c r="O5" s="177"/>
      <c r="P5" s="177"/>
    </row>
    <row r="6" spans="1:16" s="70" customFormat="1" ht="24" customHeight="1" x14ac:dyDescent="0.35">
      <c r="A6" s="161" t="s">
        <v>41</v>
      </c>
      <c r="B6" s="161" t="s">
        <v>282</v>
      </c>
      <c r="C6" s="169">
        <v>46135</v>
      </c>
      <c r="D6" s="170">
        <v>0.41666666666666669</v>
      </c>
      <c r="E6" s="170">
        <v>0.45833333333333331</v>
      </c>
      <c r="F6" s="161" t="s">
        <v>138</v>
      </c>
      <c r="G6" s="161"/>
      <c r="H6" s="161"/>
      <c r="I6" s="161"/>
      <c r="J6" s="161"/>
      <c r="K6" s="161"/>
      <c r="L6" s="163"/>
      <c r="M6" s="163" t="s">
        <v>81</v>
      </c>
      <c r="N6" s="177"/>
      <c r="O6" s="177"/>
      <c r="P6" s="177"/>
    </row>
    <row r="7" spans="1:16" s="82" customFormat="1" ht="24" customHeight="1" x14ac:dyDescent="0.3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s="82" customFormat="1" ht="24" customHeight="1" x14ac:dyDescent="0.3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s="82" customFormat="1" ht="24" customHeight="1" x14ac:dyDescent="0.3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s="34" customFormat="1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s="34" customFormat="1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s="34" customFormat="1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ht="24.65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ht="24.65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ht="24.65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6" ht="24.65" customHeight="1" x14ac:dyDescent="0.35">
      <c r="A16" s="123"/>
      <c r="B16" s="129"/>
      <c r="C16" s="129"/>
      <c r="D16" s="130"/>
      <c r="E16" s="130"/>
      <c r="F16" s="39"/>
      <c r="G16" s="40"/>
      <c r="H16" s="40"/>
      <c r="I16" s="40"/>
      <c r="J16" s="40"/>
      <c r="K16" s="40"/>
      <c r="L16" s="30"/>
      <c r="M16" s="121"/>
      <c r="N16" s="40"/>
      <c r="O16" s="40"/>
      <c r="P16" s="42"/>
    </row>
    <row r="17" spans="1:5" ht="24.65" customHeight="1" x14ac:dyDescent="0.35">
      <c r="A17" s="20"/>
      <c r="B17" s="20"/>
      <c r="C17" s="20"/>
      <c r="D17" s="22"/>
      <c r="E17" s="22"/>
    </row>
    <row r="18" spans="1:5" ht="24.65" customHeight="1" x14ac:dyDescent="0.35">
      <c r="A18" s="20"/>
      <c r="B18" s="20"/>
      <c r="C18" s="20"/>
      <c r="D18" s="22"/>
      <c r="E18" s="22"/>
    </row>
    <row r="19" spans="1:5" ht="24.65" customHeight="1" x14ac:dyDescent="0.35"/>
    <row r="20" spans="1:5" ht="24.65" customHeight="1" x14ac:dyDescent="0.35"/>
    <row r="21" spans="1:5" ht="24.65" customHeight="1" x14ac:dyDescent="0.35"/>
    <row r="22" spans="1:5" ht="24.65" customHeight="1" x14ac:dyDescent="0.35"/>
    <row r="23" spans="1:5" ht="24.65" customHeight="1" x14ac:dyDescent="0.35"/>
    <row r="24" spans="1:5" ht="24.65" customHeight="1" x14ac:dyDescent="0.35"/>
    <row r="25" spans="1:5" ht="24.65" customHeight="1" x14ac:dyDescent="0.35"/>
    <row r="26" spans="1:5" ht="24.65" customHeight="1" x14ac:dyDescent="0.35"/>
    <row r="27" spans="1:5" ht="24.65" customHeight="1" x14ac:dyDescent="0.35"/>
    <row r="28" spans="1:5" ht="24.65" customHeight="1" x14ac:dyDescent="0.35"/>
    <row r="29" spans="1:5" ht="24.65" customHeight="1" x14ac:dyDescent="0.35"/>
    <row r="30" spans="1:5" ht="24.65" customHeight="1" x14ac:dyDescent="0.35"/>
    <row r="31" spans="1:5" ht="24.65" customHeight="1" x14ac:dyDescent="0.35"/>
    <row r="32" spans="1:5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7A316E2D-D373-48DC-A22C-895DE2AC6A33}"/>
    <hyperlink ref="M6" r:id="rId2" xr:uid="{16D9F50F-7E46-4C4C-BA61-19B6D4DE6748}"/>
  </hyperlinks>
  <pageMargins left="0.7" right="0.7" top="0.75" bottom="0.75" header="0.3" footer="0.3"/>
  <pageSetup orientation="portrait" r:id="rId3"/>
  <drawing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6BEB-340D-4D7D-8D9D-731F5A499E22}">
  <dimension ref="A1:P554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29.8164062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38</v>
      </c>
      <c r="B5" s="161" t="s">
        <v>355</v>
      </c>
      <c r="C5" s="169">
        <v>46133</v>
      </c>
      <c r="D5" s="170">
        <v>0.45833333333333331</v>
      </c>
      <c r="E5" s="170">
        <v>0.5</v>
      </c>
      <c r="F5" s="161" t="s">
        <v>138</v>
      </c>
      <c r="G5" s="161"/>
      <c r="H5" s="161"/>
      <c r="I5" s="161"/>
      <c r="J5" s="161"/>
      <c r="K5" s="161"/>
      <c r="L5" s="163"/>
      <c r="M5" s="163" t="s">
        <v>81</v>
      </c>
      <c r="N5" s="177"/>
      <c r="O5" s="177"/>
      <c r="P5" s="177"/>
    </row>
    <row r="6" spans="1:16" s="34" customFormat="1" ht="24.65" customHeight="1" x14ac:dyDescent="0.25">
      <c r="A6" s="45"/>
      <c r="B6" s="43"/>
      <c r="C6" s="137"/>
      <c r="D6" s="138"/>
      <c r="E6" s="138"/>
      <c r="F6" s="43"/>
      <c r="G6" s="43"/>
      <c r="H6" s="43"/>
      <c r="I6" s="43"/>
      <c r="J6" s="43"/>
      <c r="K6" s="43"/>
      <c r="L6" s="135"/>
      <c r="M6" s="135"/>
      <c r="N6" s="134"/>
      <c r="O6" s="136"/>
      <c r="P6" s="136"/>
    </row>
    <row r="7" spans="1:16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ht="24.65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ht="24.65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ht="24.65" customHeight="1" x14ac:dyDescent="0.35"/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AE2B5966-3B1F-4117-9E15-27CC986978F7}"/>
  </hyperlinks>
  <pageMargins left="0.7" right="0.7" top="0.75" bottom="0.75" header="0.3" footer="0.3"/>
  <pageSetup orientation="portrait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A3EC-AE60-4F8A-9A9B-B5DDEB38D1C8}">
  <dimension ref="A1:Q554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2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C1" s="15"/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15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0" customFormat="1" ht="24" customHeight="1" x14ac:dyDescent="0.35">
      <c r="A5" s="161" t="s">
        <v>44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61"/>
      <c r="H5" s="161"/>
      <c r="I5" s="161"/>
      <c r="J5" s="161"/>
      <c r="K5" s="161"/>
      <c r="L5" s="163"/>
      <c r="M5" s="163" t="s">
        <v>77</v>
      </c>
      <c r="N5" s="177"/>
      <c r="O5" s="177"/>
      <c r="P5" s="177"/>
    </row>
    <row r="6" spans="1:17" s="70" customFormat="1" ht="24" customHeight="1" x14ac:dyDescent="0.35">
      <c r="A6" s="161" t="s">
        <v>44</v>
      </c>
      <c r="B6" s="161" t="s">
        <v>78</v>
      </c>
      <c r="C6" s="169">
        <v>46134</v>
      </c>
      <c r="D6" s="170">
        <v>0.54166666666666663</v>
      </c>
      <c r="E6" s="170">
        <v>0.58333333333333337</v>
      </c>
      <c r="F6" s="161" t="s">
        <v>108</v>
      </c>
      <c r="G6" s="161"/>
      <c r="H6" s="161"/>
      <c r="I6" s="161"/>
      <c r="J6" s="161"/>
      <c r="K6" s="161"/>
      <c r="L6" s="163"/>
      <c r="M6" s="163" t="s">
        <v>77</v>
      </c>
      <c r="N6" s="177"/>
      <c r="O6" s="177"/>
      <c r="P6" s="177"/>
    </row>
    <row r="7" spans="1:17" s="72" customFormat="1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  <c r="Q7" s="28"/>
    </row>
    <row r="8" spans="1:17" s="72" customFormat="1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  <c r="Q8" s="28"/>
    </row>
    <row r="9" spans="1:17" s="72" customFormat="1" ht="24.65" customHeight="1" x14ac:dyDescent="0.35">
      <c r="A9" s="129"/>
      <c r="B9" s="129"/>
      <c r="C9" s="129"/>
      <c r="D9" s="126"/>
      <c r="E9" s="126"/>
      <c r="F9" s="40"/>
      <c r="G9" s="40"/>
      <c r="H9" s="40"/>
      <c r="I9" s="40"/>
      <c r="J9" s="39"/>
      <c r="K9" s="121"/>
      <c r="L9" s="31"/>
      <c r="M9" s="133"/>
      <c r="N9" s="42"/>
      <c r="O9" s="42"/>
      <c r="P9" s="42"/>
      <c r="Q9" s="28"/>
    </row>
    <row r="10" spans="1:17" s="72" customFormat="1" ht="24.65" customHeight="1" x14ac:dyDescent="0.35">
      <c r="A10" s="129"/>
      <c r="B10" s="129"/>
      <c r="C10" s="129"/>
      <c r="D10" s="126"/>
      <c r="E10" s="126"/>
      <c r="F10" s="40"/>
      <c r="G10" s="40"/>
      <c r="H10" s="40"/>
      <c r="I10" s="40"/>
      <c r="J10" s="39"/>
      <c r="K10" s="121"/>
      <c r="L10" s="31"/>
      <c r="M10" s="133"/>
      <c r="N10" s="42"/>
      <c r="O10" s="42"/>
      <c r="P10" s="42"/>
      <c r="Q10" s="28"/>
    </row>
    <row r="11" spans="1:17" s="72" customFormat="1" ht="24.65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  <c r="Q11" s="28"/>
    </row>
    <row r="12" spans="1:17" s="72" customFormat="1" ht="24.65" customHeight="1" x14ac:dyDescent="0.35">
      <c r="A12" s="129"/>
      <c r="B12" s="129"/>
      <c r="C12" s="129"/>
      <c r="D12" s="126"/>
      <c r="E12" s="126"/>
      <c r="F12" s="40"/>
      <c r="G12" s="40"/>
      <c r="H12" s="40"/>
      <c r="I12" s="40"/>
      <c r="J12" s="40"/>
      <c r="K12" s="39"/>
      <c r="L12" s="121"/>
      <c r="M12" s="31"/>
      <c r="N12" s="40"/>
      <c r="O12" s="42"/>
      <c r="P12" s="42"/>
      <c r="Q12" s="28"/>
    </row>
    <row r="13" spans="1:17" s="72" customFormat="1" ht="24.65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40"/>
      <c r="K13" s="39"/>
      <c r="L13" s="121"/>
      <c r="M13" s="31"/>
      <c r="N13" s="40"/>
      <c r="O13" s="42"/>
      <c r="P13" s="42"/>
      <c r="Q13" s="28"/>
    </row>
    <row r="14" spans="1:17" s="72" customFormat="1" ht="24.65" customHeight="1" x14ac:dyDescent="0.35">
      <c r="A14" s="29"/>
      <c r="B14" s="29"/>
      <c r="C14" s="21"/>
      <c r="D14" s="109"/>
      <c r="E14" s="22"/>
      <c r="F14" s="20"/>
      <c r="G14" s="28"/>
      <c r="H14" s="28"/>
      <c r="I14" s="28"/>
      <c r="J14" s="28"/>
      <c r="K14" s="28"/>
      <c r="L14" s="28"/>
      <c r="M14" s="1"/>
      <c r="N14" s="111"/>
      <c r="O14" s="28"/>
      <c r="P14" s="28"/>
      <c r="Q14" s="28"/>
    </row>
    <row r="15" spans="1:17" s="72" customFormat="1" ht="24.65" customHeight="1" x14ac:dyDescent="0.35">
      <c r="A15" s="29"/>
      <c r="B15" s="29"/>
      <c r="C15" s="21"/>
      <c r="D15" s="109"/>
      <c r="E15" s="22"/>
      <c r="F15" s="20"/>
      <c r="G15" s="28"/>
      <c r="H15" s="28"/>
      <c r="I15" s="28"/>
      <c r="J15" s="28"/>
      <c r="K15" s="28"/>
      <c r="L15" s="28"/>
      <c r="M15" s="1"/>
      <c r="N15" s="30"/>
      <c r="O15" s="28"/>
      <c r="P15" s="28"/>
      <c r="Q15" s="28"/>
    </row>
    <row r="16" spans="1:17" s="72" customFormat="1" ht="24.65" customHeight="1" x14ac:dyDescent="0.35">
      <c r="A16" s="29"/>
      <c r="B16" s="29"/>
      <c r="C16" s="21"/>
      <c r="D16" s="109"/>
      <c r="E16" s="22"/>
      <c r="F16" s="20"/>
      <c r="G16" s="28"/>
      <c r="H16" s="28"/>
      <c r="I16" s="28"/>
      <c r="J16" s="28"/>
      <c r="K16" s="28"/>
      <c r="L16" s="28"/>
      <c r="M16" s="1"/>
      <c r="N16" s="30"/>
      <c r="O16" s="28"/>
      <c r="P16" s="28"/>
      <c r="Q16" s="28"/>
    </row>
    <row r="17" spans="1:17" s="72" customFormat="1" ht="24.65" customHeight="1" x14ac:dyDescent="0.35">
      <c r="A17" s="29"/>
      <c r="B17" s="29"/>
      <c r="C17" s="21"/>
      <c r="D17" s="109"/>
      <c r="E17" s="22"/>
      <c r="F17" s="20"/>
      <c r="G17" s="28"/>
      <c r="H17" s="28"/>
      <c r="I17" s="28"/>
      <c r="J17" s="28"/>
      <c r="K17" s="28"/>
      <c r="L17" s="28"/>
      <c r="M17" s="1"/>
      <c r="N17" s="30"/>
      <c r="O17" s="28"/>
      <c r="P17" s="28"/>
      <c r="Q17" s="28"/>
    </row>
    <row r="18" spans="1:17" ht="24.65" customHeight="1" x14ac:dyDescent="0.35">
      <c r="A18" s="29"/>
      <c r="B18" s="29"/>
      <c r="C18" s="21"/>
      <c r="D18" s="109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</row>
    <row r="19" spans="1:17" ht="24.65" customHeight="1" x14ac:dyDescent="0.35">
      <c r="A19" s="29"/>
      <c r="B19" s="29"/>
      <c r="C19" s="21"/>
      <c r="D19" s="109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</row>
    <row r="20" spans="1:17" ht="24.65" customHeight="1" x14ac:dyDescent="0.35">
      <c r="A20" s="29"/>
      <c r="B20" s="29"/>
      <c r="C20" s="21"/>
      <c r="D20" s="109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</row>
    <row r="21" spans="1:17" ht="24.65" customHeight="1" x14ac:dyDescent="0.35">
      <c r="A21" s="29"/>
      <c r="B21" s="29"/>
      <c r="C21" s="21"/>
      <c r="D21" s="109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</row>
    <row r="22" spans="1:17" ht="24.65" customHeight="1" x14ac:dyDescent="0.35"/>
    <row r="23" spans="1:17" ht="24.65" customHeight="1" x14ac:dyDescent="0.35"/>
    <row r="24" spans="1:17" ht="24.65" customHeight="1" x14ac:dyDescent="0.35"/>
    <row r="25" spans="1:17" ht="24.65" customHeight="1" x14ac:dyDescent="0.35"/>
    <row r="26" spans="1:17" ht="24.65" customHeight="1" x14ac:dyDescent="0.35"/>
    <row r="27" spans="1:17" ht="24.65" customHeight="1" x14ac:dyDescent="0.35"/>
    <row r="28" spans="1:17" ht="24.65" customHeight="1" x14ac:dyDescent="0.35"/>
    <row r="29" spans="1:17" ht="24.65" customHeight="1" x14ac:dyDescent="0.35"/>
    <row r="30" spans="1:17" ht="24.65" customHeight="1" x14ac:dyDescent="0.35"/>
    <row r="31" spans="1:17" ht="24.65" customHeight="1" x14ac:dyDescent="0.35"/>
    <row r="32" spans="1:17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:F17" xr:uid="{B44543D6-BF91-4255-89D8-2FE2CBD2EBA3}">
      <formula1>"EST, CST, PST"</formula1>
    </dataValidation>
  </dataValidations>
  <hyperlinks>
    <hyperlink ref="M5" r:id="rId1" xr:uid="{E0D0CC33-8AAB-4A3A-A7E0-107437D4E6E3}"/>
    <hyperlink ref="M6" r:id="rId2" xr:uid="{959A7130-3424-46A8-8CA7-32DC9DAED5AC}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7F98-D414-4F77-B577-4325733E4DFD}">
  <dimension ref="A1:Q526"/>
  <sheetViews>
    <sheetView zoomScale="80" zoomScaleNormal="80" workbookViewId="0">
      <pane ySplit="4" topLeftCell="A8" activePane="bottomLeft" state="frozen"/>
      <selection pane="bottomLeft" activeCell="F5" sqref="F5:F9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26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27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2" customFormat="1" ht="29" x14ac:dyDescent="0.35">
      <c r="A5" s="161" t="s">
        <v>130</v>
      </c>
      <c r="B5" s="165" t="s">
        <v>104</v>
      </c>
      <c r="C5" s="169">
        <v>46126</v>
      </c>
      <c r="D5" s="170">
        <v>0.41666666666666669</v>
      </c>
      <c r="E5" s="170">
        <v>0.45833333333333331</v>
      </c>
      <c r="F5" s="184" t="s">
        <v>89</v>
      </c>
      <c r="G5" s="155"/>
      <c r="H5" s="155"/>
      <c r="I5" s="155"/>
      <c r="J5" s="155"/>
      <c r="K5" s="155"/>
      <c r="L5" s="155"/>
      <c r="M5" s="171" t="s">
        <v>90</v>
      </c>
      <c r="N5" s="168" t="s">
        <v>91</v>
      </c>
      <c r="O5" s="168" t="s">
        <v>92</v>
      </c>
      <c r="P5" s="168">
        <v>57568</v>
      </c>
      <c r="Q5" s="116"/>
    </row>
    <row r="6" spans="1:17" s="72" customFormat="1" ht="43.5" x14ac:dyDescent="0.35">
      <c r="A6" s="161" t="s">
        <v>130</v>
      </c>
      <c r="B6" s="165" t="s">
        <v>93</v>
      </c>
      <c r="C6" s="169">
        <v>46128</v>
      </c>
      <c r="D6" s="170">
        <v>0.54166666666666663</v>
      </c>
      <c r="E6" s="170">
        <v>0.58333333333333337</v>
      </c>
      <c r="F6" s="184" t="s">
        <v>89</v>
      </c>
      <c r="G6" s="155"/>
      <c r="H6" s="155"/>
      <c r="I6" s="155"/>
      <c r="J6" s="155"/>
      <c r="K6" s="155"/>
      <c r="L6" s="155"/>
      <c r="M6" s="171" t="s">
        <v>90</v>
      </c>
      <c r="N6" s="168" t="s">
        <v>91</v>
      </c>
      <c r="O6" s="168" t="s">
        <v>94</v>
      </c>
      <c r="P6" s="168">
        <v>773028</v>
      </c>
      <c r="Q6" s="116"/>
    </row>
    <row r="7" spans="1:17" s="72" customFormat="1" ht="43.5" x14ac:dyDescent="0.35">
      <c r="A7" s="161" t="s">
        <v>130</v>
      </c>
      <c r="B7" s="165" t="s">
        <v>103</v>
      </c>
      <c r="C7" s="169">
        <v>46133</v>
      </c>
      <c r="D7" s="170">
        <v>0.41666666666666669</v>
      </c>
      <c r="E7" s="170">
        <v>0.5</v>
      </c>
      <c r="F7" s="184" t="s">
        <v>89</v>
      </c>
      <c r="G7" s="166" t="s">
        <v>95</v>
      </c>
      <c r="H7" s="167" t="s">
        <v>96</v>
      </c>
      <c r="I7" s="167" t="s">
        <v>97</v>
      </c>
      <c r="J7" s="166" t="s">
        <v>98</v>
      </c>
      <c r="K7" s="167">
        <v>85288</v>
      </c>
      <c r="L7" s="167" t="s">
        <v>99</v>
      </c>
      <c r="M7" s="168"/>
      <c r="N7" s="168"/>
      <c r="O7" s="168"/>
      <c r="P7" s="168"/>
      <c r="Q7" s="116"/>
    </row>
    <row r="8" spans="1:17" s="72" customFormat="1" ht="14.5" x14ac:dyDescent="0.35">
      <c r="A8" s="161" t="s">
        <v>130</v>
      </c>
      <c r="B8" s="165" t="s">
        <v>105</v>
      </c>
      <c r="C8" s="169">
        <v>46135</v>
      </c>
      <c r="D8" s="170">
        <v>0.54166666666666663</v>
      </c>
      <c r="E8" s="170">
        <v>0.58333333333333337</v>
      </c>
      <c r="F8" s="184" t="s">
        <v>89</v>
      </c>
      <c r="G8" s="155"/>
      <c r="H8" s="155"/>
      <c r="I8" s="155"/>
      <c r="J8" s="155"/>
      <c r="K8" s="155"/>
      <c r="L8" s="155"/>
      <c r="M8" s="171" t="s">
        <v>90</v>
      </c>
      <c r="N8" s="168" t="s">
        <v>91</v>
      </c>
      <c r="O8" s="168" t="s">
        <v>100</v>
      </c>
      <c r="P8" s="168">
        <v>666405</v>
      </c>
      <c r="Q8" s="116"/>
    </row>
    <row r="9" spans="1:17" s="72" customFormat="1" ht="29" x14ac:dyDescent="0.35">
      <c r="A9" s="161" t="s">
        <v>130</v>
      </c>
      <c r="B9" s="165" t="s">
        <v>101</v>
      </c>
      <c r="C9" s="169">
        <v>46140</v>
      </c>
      <c r="D9" s="170">
        <v>0.54166666666666663</v>
      </c>
      <c r="E9" s="170">
        <v>0.58333333333333337</v>
      </c>
      <c r="F9" s="184" t="s">
        <v>89</v>
      </c>
      <c r="G9" s="155"/>
      <c r="H9" s="155"/>
      <c r="I9" s="155"/>
      <c r="J9" s="155"/>
      <c r="K9" s="155"/>
      <c r="L9" s="155"/>
      <c r="M9" s="171" t="s">
        <v>90</v>
      </c>
      <c r="N9" s="168" t="s">
        <v>91</v>
      </c>
      <c r="O9" s="168" t="s">
        <v>102</v>
      </c>
      <c r="P9" s="168">
        <v>230653</v>
      </c>
      <c r="Q9" s="116"/>
    </row>
    <row r="10" spans="1:17" s="72" customFormat="1" ht="24" customHeight="1" x14ac:dyDescent="0.35">
      <c r="A10" s="150"/>
      <c r="B10" s="160"/>
      <c r="C10" s="152"/>
      <c r="D10" s="152"/>
      <c r="E10" s="153"/>
      <c r="F10" s="146"/>
      <c r="G10" s="146"/>
      <c r="H10" s="146"/>
      <c r="I10" s="146"/>
      <c r="J10" s="146"/>
      <c r="K10" s="146"/>
      <c r="L10" s="162"/>
      <c r="M10" s="163"/>
      <c r="N10" s="149"/>
      <c r="O10" s="149"/>
      <c r="P10" s="164"/>
      <c r="Q10" s="116"/>
    </row>
    <row r="11" spans="1:17" s="72" customFormat="1" ht="24" customHeight="1" x14ac:dyDescent="0.35">
      <c r="A11" s="150"/>
      <c r="B11" s="160"/>
      <c r="C11" s="152"/>
      <c r="D11" s="152"/>
      <c r="E11" s="153"/>
      <c r="F11" s="146"/>
      <c r="G11" s="146"/>
      <c r="H11" s="146"/>
      <c r="I11" s="146"/>
      <c r="J11" s="146"/>
      <c r="K11" s="146"/>
      <c r="L11" s="162"/>
      <c r="M11" s="163"/>
      <c r="N11" s="149"/>
      <c r="O11" s="149"/>
      <c r="P11" s="164"/>
      <c r="Q11" s="116"/>
    </row>
    <row r="12" spans="1:17" s="72" customFormat="1" ht="24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7" s="72" customFormat="1" ht="24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7" s="72" customFormat="1" ht="24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7" s="72" customFormat="1" ht="24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7" s="72" customFormat="1" ht="24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</row>
    <row r="17" spans="1:17" s="72" customFormat="1" ht="24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</row>
    <row r="18" spans="1:17" s="72" customFormat="1" ht="24" customHeight="1" x14ac:dyDescent="0.25">
      <c r="A18" s="45"/>
      <c r="B18" s="43"/>
      <c r="C18" s="137"/>
      <c r="D18" s="138"/>
      <c r="E18" s="138"/>
      <c r="F18" s="43"/>
      <c r="G18" s="43"/>
      <c r="H18" s="43"/>
      <c r="I18" s="43"/>
      <c r="J18" s="43"/>
      <c r="K18" s="43"/>
      <c r="L18" s="135"/>
      <c r="M18" s="135"/>
      <c r="N18" s="134"/>
      <c r="O18" s="136"/>
      <c r="P18" s="136"/>
    </row>
    <row r="19" spans="1:17" s="72" customFormat="1" ht="24.65" customHeight="1" x14ac:dyDescent="0.35">
      <c r="A19" s="129"/>
      <c r="B19" s="129"/>
      <c r="C19" s="129"/>
      <c r="D19" s="126"/>
      <c r="E19" s="126"/>
      <c r="F19" s="40"/>
      <c r="G19" s="40"/>
      <c r="H19" s="40"/>
      <c r="I19" s="40"/>
      <c r="J19" s="39"/>
      <c r="K19" s="121"/>
      <c r="L19" s="31"/>
      <c r="M19" s="133"/>
      <c r="N19" s="42"/>
      <c r="O19" s="42"/>
      <c r="P19" s="42"/>
    </row>
    <row r="20" spans="1:17" s="72" customFormat="1" ht="24.65" customHeight="1" x14ac:dyDescent="0.35">
      <c r="A20" s="129"/>
      <c r="B20" s="129"/>
      <c r="C20" s="129"/>
      <c r="D20" s="126"/>
      <c r="E20" s="126"/>
      <c r="F20" s="40"/>
      <c r="G20" s="40"/>
      <c r="H20" s="40"/>
      <c r="I20" s="40"/>
      <c r="J20" s="39"/>
      <c r="K20" s="121"/>
      <c r="L20" s="31"/>
      <c r="M20" s="133"/>
      <c r="N20" s="42"/>
      <c r="O20" s="42"/>
      <c r="P20" s="42"/>
    </row>
    <row r="21" spans="1:17" s="72" customFormat="1" ht="24.65" customHeight="1" x14ac:dyDescent="0.35">
      <c r="A21" s="129"/>
      <c r="B21" s="129"/>
      <c r="C21" s="129"/>
      <c r="D21" s="126"/>
      <c r="E21" s="126"/>
      <c r="F21" s="40"/>
      <c r="G21" s="40"/>
      <c r="H21" s="40"/>
      <c r="I21" s="40"/>
      <c r="J21" s="39"/>
      <c r="K21" s="121"/>
      <c r="L21" s="31"/>
      <c r="M21" s="133"/>
      <c r="N21" s="42"/>
      <c r="O21" s="42"/>
      <c r="P21" s="42"/>
    </row>
    <row r="22" spans="1:17" ht="23.15" customHeight="1" x14ac:dyDescent="0.35">
      <c r="A22" s="129"/>
      <c r="B22" s="129"/>
      <c r="C22" s="129"/>
      <c r="D22" s="126"/>
      <c r="E22" s="126"/>
      <c r="F22" s="40"/>
      <c r="G22" s="40"/>
      <c r="H22" s="40"/>
      <c r="I22" s="40"/>
      <c r="J22" s="39"/>
      <c r="K22" s="121"/>
      <c r="L22" s="31"/>
      <c r="M22" s="133"/>
      <c r="N22" s="42"/>
      <c r="O22" s="42"/>
      <c r="P22" s="42"/>
      <c r="Q22"/>
    </row>
    <row r="23" spans="1:17" ht="23.15" customHeight="1" x14ac:dyDescent="0.35">
      <c r="A23" s="129"/>
      <c r="B23" s="129"/>
      <c r="C23" s="129"/>
      <c r="D23" s="126"/>
      <c r="E23" s="126"/>
      <c r="F23" s="40"/>
      <c r="G23" s="40"/>
      <c r="H23" s="40"/>
      <c r="I23" s="40"/>
      <c r="J23" s="39"/>
      <c r="K23" s="121"/>
      <c r="L23" s="31"/>
      <c r="M23" s="133"/>
      <c r="N23" s="42"/>
      <c r="O23" s="42"/>
      <c r="P23" s="42"/>
      <c r="Q23"/>
    </row>
    <row r="24" spans="1:17" ht="23.15" customHeight="1" x14ac:dyDescent="0.35">
      <c r="A24" s="129"/>
      <c r="B24" s="129"/>
      <c r="C24" s="129"/>
      <c r="D24" s="126"/>
      <c r="E24" s="126"/>
      <c r="F24" s="40"/>
      <c r="G24" s="40"/>
      <c r="H24" s="40"/>
      <c r="I24" s="40"/>
      <c r="J24" s="39"/>
      <c r="K24" s="121"/>
      <c r="L24" s="31"/>
      <c r="M24" s="133"/>
      <c r="N24" s="42"/>
      <c r="O24" s="42"/>
      <c r="P24" s="42"/>
      <c r="Q24"/>
    </row>
    <row r="25" spans="1:17" ht="23.15" customHeight="1" x14ac:dyDescent="0.35">
      <c r="A25" s="129"/>
      <c r="B25" s="129"/>
      <c r="C25" s="129"/>
      <c r="D25" s="126"/>
      <c r="E25" s="126"/>
      <c r="F25" s="40"/>
      <c r="G25" s="40"/>
      <c r="H25" s="40"/>
      <c r="I25" s="40"/>
      <c r="J25" s="39"/>
      <c r="K25" s="121"/>
      <c r="L25" s="31"/>
      <c r="M25" s="133"/>
      <c r="N25" s="42"/>
      <c r="O25" s="42"/>
      <c r="P25" s="42"/>
      <c r="Q25"/>
    </row>
    <row r="26" spans="1:17" ht="23.15" customHeight="1" x14ac:dyDescent="0.35">
      <c r="A26" s="129"/>
      <c r="B26" s="129"/>
      <c r="C26" s="129"/>
      <c r="D26" s="126"/>
      <c r="E26" s="126"/>
      <c r="F26" s="40"/>
      <c r="G26" s="40"/>
      <c r="H26" s="40"/>
      <c r="I26" s="40"/>
      <c r="J26" s="39"/>
      <c r="K26" s="121"/>
      <c r="L26" s="31"/>
      <c r="M26" s="133"/>
      <c r="N26" s="42"/>
      <c r="O26" s="42"/>
      <c r="P26" s="42"/>
      <c r="Q26"/>
    </row>
    <row r="27" spans="1:17" s="56" customFormat="1" ht="23.15" customHeight="1" x14ac:dyDescent="0.25">
      <c r="A27" s="129"/>
      <c r="B27" s="129"/>
      <c r="C27" s="129"/>
      <c r="D27" s="126"/>
      <c r="E27" s="126"/>
      <c r="F27" s="40"/>
      <c r="G27" s="40"/>
      <c r="H27" s="40"/>
      <c r="I27" s="40"/>
      <c r="J27" s="39"/>
      <c r="K27" s="121"/>
      <c r="L27" s="31"/>
      <c r="M27" s="133"/>
      <c r="N27" s="42"/>
      <c r="O27" s="42"/>
      <c r="P27" s="42"/>
    </row>
    <row r="28" spans="1:17" s="56" customFormat="1" ht="23.15" customHeight="1" x14ac:dyDescent="0.25">
      <c r="A28" s="129"/>
      <c r="B28" s="129"/>
      <c r="C28" s="129"/>
      <c r="D28" s="126"/>
      <c r="E28" s="126"/>
      <c r="F28" s="40"/>
      <c r="G28" s="40"/>
      <c r="H28" s="40"/>
      <c r="I28" s="40"/>
      <c r="J28" s="39"/>
      <c r="K28" s="121"/>
      <c r="L28" s="31"/>
      <c r="M28" s="133"/>
      <c r="N28" s="42"/>
      <c r="O28" s="42"/>
      <c r="P28" s="42"/>
    </row>
    <row r="29" spans="1:17" s="56" customFormat="1" ht="23.15" customHeight="1" x14ac:dyDescent="0.25">
      <c r="A29" s="39"/>
      <c r="B29" s="123"/>
      <c r="C29" s="41"/>
      <c r="D29" s="126"/>
      <c r="E29" s="126"/>
      <c r="F29" s="39"/>
      <c r="G29" s="39"/>
      <c r="H29" s="40"/>
      <c r="I29" s="40"/>
      <c r="J29" s="40"/>
      <c r="K29" s="40"/>
      <c r="L29" s="40"/>
      <c r="M29" s="30"/>
      <c r="N29" s="127"/>
      <c r="O29" s="40"/>
      <c r="P29" s="40"/>
    </row>
    <row r="30" spans="1:17" s="56" customFormat="1" ht="23.15" customHeight="1" x14ac:dyDescent="0.25">
      <c r="A30" s="39"/>
      <c r="B30" s="123"/>
      <c r="C30" s="41"/>
      <c r="D30" s="126"/>
      <c r="E30" s="126"/>
      <c r="F30" s="39"/>
      <c r="G30" s="39"/>
      <c r="H30" s="40"/>
      <c r="I30" s="40"/>
      <c r="J30" s="40"/>
      <c r="K30" s="40"/>
      <c r="L30" s="40"/>
      <c r="M30" s="30"/>
      <c r="N30" s="127"/>
      <c r="O30" s="40"/>
      <c r="P30" s="40"/>
    </row>
    <row r="31" spans="1:17" s="56" customFormat="1" ht="23.15" customHeight="1" x14ac:dyDescent="0.25">
      <c r="A31" s="39"/>
      <c r="B31" s="123"/>
      <c r="C31" s="41"/>
      <c r="D31" s="126"/>
      <c r="E31" s="126"/>
      <c r="F31" s="39"/>
      <c r="G31" s="39"/>
      <c r="H31" s="40"/>
      <c r="I31" s="40"/>
      <c r="J31" s="40"/>
      <c r="K31" s="40"/>
      <c r="L31" s="40"/>
      <c r="M31" s="30"/>
      <c r="N31" s="127"/>
      <c r="O31" s="40"/>
      <c r="P31" s="40"/>
    </row>
    <row r="32" spans="1:17" ht="23.15" customHeight="1" x14ac:dyDescent="0.35">
      <c r="A32" s="39"/>
      <c r="B32" s="123"/>
      <c r="C32" s="41"/>
      <c r="D32" s="126"/>
      <c r="E32" s="126"/>
      <c r="F32" s="39"/>
      <c r="G32" s="39"/>
      <c r="H32" s="40"/>
      <c r="I32" s="40"/>
      <c r="J32" s="40"/>
      <c r="K32" s="40"/>
      <c r="L32" s="40"/>
      <c r="M32" s="30"/>
      <c r="N32" s="127"/>
      <c r="O32" s="40"/>
      <c r="P32" s="40"/>
    </row>
    <row r="33" spans="1:16" ht="23.15" customHeight="1" x14ac:dyDescent="0.35">
      <c r="A33" s="39"/>
      <c r="B33" s="123"/>
      <c r="C33" s="41"/>
      <c r="D33" s="126"/>
      <c r="E33" s="126"/>
      <c r="F33" s="39"/>
      <c r="G33" s="39"/>
      <c r="H33" s="40"/>
      <c r="I33" s="40"/>
      <c r="J33" s="40"/>
      <c r="K33" s="40"/>
      <c r="L33" s="40"/>
      <c r="M33" s="30"/>
      <c r="N33" s="127"/>
      <c r="O33" s="40"/>
      <c r="P33" s="40"/>
    </row>
    <row r="34" spans="1:16" ht="23.15" customHeight="1" x14ac:dyDescent="0.35">
      <c r="A34" s="39"/>
      <c r="B34" s="123"/>
      <c r="C34" s="41"/>
      <c r="D34" s="126"/>
      <c r="E34" s="126"/>
      <c r="F34" s="39"/>
      <c r="G34" s="39"/>
      <c r="H34" s="40"/>
      <c r="I34" s="40"/>
      <c r="J34" s="40"/>
      <c r="K34" s="40"/>
      <c r="L34" s="40"/>
      <c r="M34" s="30"/>
      <c r="N34" s="127"/>
      <c r="O34" s="40"/>
      <c r="P34" s="40"/>
    </row>
    <row r="35" spans="1:16" ht="23.15" customHeight="1" x14ac:dyDescent="0.35">
      <c r="A35" s="39"/>
      <c r="B35" s="123"/>
      <c r="C35" s="41"/>
      <c r="D35" s="126"/>
      <c r="E35" s="126"/>
      <c r="F35" s="39"/>
      <c r="G35" s="39"/>
      <c r="H35" s="40"/>
      <c r="I35" s="40"/>
      <c r="J35" s="40"/>
      <c r="K35" s="40"/>
      <c r="L35" s="40"/>
      <c r="M35" s="30"/>
      <c r="N35" s="127"/>
      <c r="O35" s="40"/>
      <c r="P35" s="40"/>
    </row>
    <row r="36" spans="1:16" ht="23.15" customHeight="1" x14ac:dyDescent="0.35">
      <c r="A36" s="39"/>
      <c r="B36" s="123"/>
      <c r="C36" s="41"/>
      <c r="D36" s="126"/>
      <c r="E36" s="126"/>
      <c r="F36" s="39"/>
      <c r="G36" s="39"/>
      <c r="H36" s="40"/>
      <c r="I36" s="40"/>
      <c r="J36" s="40"/>
      <c r="K36" s="40"/>
      <c r="L36" s="40"/>
      <c r="M36" s="30"/>
      <c r="N36" s="127"/>
      <c r="O36" s="40"/>
      <c r="P36" s="40"/>
    </row>
    <row r="37" spans="1:16" ht="23.15" customHeight="1" x14ac:dyDescent="0.35">
      <c r="A37" s="39"/>
      <c r="B37" s="123"/>
      <c r="C37" s="41"/>
      <c r="D37" s="126"/>
      <c r="E37" s="126"/>
      <c r="F37" s="39"/>
      <c r="G37" s="39"/>
      <c r="H37" s="40"/>
      <c r="I37" s="40"/>
      <c r="J37" s="40"/>
      <c r="K37" s="40"/>
      <c r="L37" s="40"/>
      <c r="M37" s="30"/>
      <c r="N37" s="127"/>
      <c r="O37" s="40"/>
      <c r="P37" s="40"/>
    </row>
    <row r="38" spans="1:16" ht="23.15" customHeight="1" x14ac:dyDescent="0.35">
      <c r="A38" s="39"/>
      <c r="B38" s="123"/>
      <c r="C38" s="41"/>
      <c r="D38" s="126"/>
      <c r="E38" s="126"/>
      <c r="F38" s="39"/>
      <c r="G38" s="39"/>
      <c r="H38" s="40"/>
      <c r="I38" s="40"/>
      <c r="J38" s="40"/>
      <c r="K38" s="40"/>
      <c r="L38" s="40"/>
      <c r="M38" s="30"/>
      <c r="N38" s="127"/>
      <c r="O38" s="40"/>
      <c r="P38" s="40"/>
    </row>
    <row r="39" spans="1:16" ht="24.65" customHeight="1" x14ac:dyDescent="0.35"/>
    <row r="40" spans="1:16" ht="24.65" customHeight="1" x14ac:dyDescent="0.35"/>
    <row r="41" spans="1:16" ht="24.65" customHeight="1" x14ac:dyDescent="0.35"/>
    <row r="42" spans="1:16" ht="24.65" customHeight="1" x14ac:dyDescent="0.35"/>
    <row r="43" spans="1:16" ht="24.65" customHeight="1" x14ac:dyDescent="0.35"/>
    <row r="44" spans="1:16" ht="24.65" customHeight="1" x14ac:dyDescent="0.35"/>
    <row r="45" spans="1:16" ht="24.65" customHeight="1" x14ac:dyDescent="0.35"/>
    <row r="46" spans="1:16" ht="24.65" customHeight="1" x14ac:dyDescent="0.35"/>
    <row r="47" spans="1:16" ht="24.65" customHeight="1" x14ac:dyDescent="0.35"/>
    <row r="48" spans="1:16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29:F31" xr:uid="{6AC734DB-0DEB-42B3-9D5F-E9F0D21DE07F}">
      <formula1>"EST, CST, PST"</formula1>
    </dataValidation>
  </dataValidations>
  <hyperlinks>
    <hyperlink ref="M5" r:id="rId1" xr:uid="{7B7475B9-3AFE-4A0E-B079-2C408178B35C}"/>
    <hyperlink ref="M6" r:id="rId2" xr:uid="{B51C3F8C-7A26-45D7-9638-EC1A787FB721}"/>
    <hyperlink ref="M8" r:id="rId3" xr:uid="{F5B17E41-F8A2-41DF-9342-1E1FD4E33E1D}"/>
    <hyperlink ref="M9" r:id="rId4" xr:uid="{8992CE90-BF53-4AE0-80C1-F08E1C99906C}"/>
  </hyperlinks>
  <pageMargins left="0.7" right="0.7" top="0.75" bottom="0.75" header="0.3" footer="0.3"/>
  <pageSetup orientation="portrait" r:id="rId5"/>
  <drawing r:id="rId6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F1EB-EF52-469D-8350-142DE72B6A35}">
  <dimension ref="A1:Q553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10.81640625" style="1" bestFit="1" customWidth="1"/>
    <col min="4" max="4" width="21.54296875" style="16" bestFit="1" customWidth="1"/>
    <col min="5" max="5" width="22.179687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7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7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7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7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7" s="70" customFormat="1" ht="24" customHeight="1" x14ac:dyDescent="0.35">
      <c r="A5" s="161" t="s">
        <v>47</v>
      </c>
      <c r="B5" s="161" t="s">
        <v>148</v>
      </c>
      <c r="C5" s="169">
        <v>46132</v>
      </c>
      <c r="D5" s="170" t="s">
        <v>149</v>
      </c>
      <c r="E5" s="170" t="s">
        <v>150</v>
      </c>
      <c r="F5" s="161"/>
      <c r="G5" s="161"/>
      <c r="H5" s="161"/>
      <c r="I5" s="161"/>
      <c r="J5" s="161"/>
      <c r="K5" s="161"/>
      <c r="L5" s="163"/>
      <c r="M5" s="163" t="s">
        <v>81</v>
      </c>
      <c r="N5" s="177"/>
      <c r="O5" s="177"/>
      <c r="P5" s="177"/>
    </row>
    <row r="6" spans="1:17" s="70" customFormat="1" ht="24" customHeight="1" x14ac:dyDescent="0.35">
      <c r="A6" s="161" t="s">
        <v>47</v>
      </c>
      <c r="B6" s="161" t="s">
        <v>282</v>
      </c>
      <c r="C6" s="169">
        <v>46135</v>
      </c>
      <c r="D6" s="170">
        <v>0.41666666666666669</v>
      </c>
      <c r="E6" s="170">
        <v>0.45833333333333331</v>
      </c>
      <c r="F6" s="161" t="s">
        <v>138</v>
      </c>
      <c r="G6" s="161"/>
      <c r="H6" s="161"/>
      <c r="I6" s="161"/>
      <c r="J6" s="161"/>
      <c r="K6" s="161"/>
      <c r="L6" s="163"/>
      <c r="M6" s="163" t="s">
        <v>81</v>
      </c>
      <c r="N6" s="177"/>
      <c r="O6" s="177"/>
      <c r="P6" s="177"/>
    </row>
    <row r="7" spans="1:17" s="82" customFormat="1" ht="23.15" customHeight="1" x14ac:dyDescent="0.3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  <c r="Q7" s="28"/>
    </row>
    <row r="8" spans="1:17" s="82" customFormat="1" ht="23.15" customHeight="1" x14ac:dyDescent="0.3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  <c r="Q8" s="28"/>
    </row>
    <row r="9" spans="1:17" s="82" customFormat="1" ht="23.15" customHeight="1" x14ac:dyDescent="0.3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  <c r="Q9" s="28"/>
    </row>
    <row r="10" spans="1:17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  <c r="Q10" s="28"/>
    </row>
    <row r="11" spans="1:17" ht="24.65" customHeight="1" x14ac:dyDescent="0.35">
      <c r="A11" s="129"/>
      <c r="B11" s="129"/>
      <c r="C11" s="129"/>
      <c r="D11" s="126"/>
      <c r="E11" s="126"/>
      <c r="F11" s="40"/>
      <c r="G11" s="40"/>
      <c r="H11" s="40"/>
      <c r="I11" s="40"/>
      <c r="J11" s="39"/>
      <c r="K11" s="121"/>
      <c r="L11" s="31"/>
      <c r="M11" s="133"/>
      <c r="N11" s="42"/>
      <c r="O11" s="42"/>
      <c r="P11" s="42"/>
      <c r="Q11" s="28"/>
    </row>
    <row r="12" spans="1:17" ht="24.65" customHeight="1" x14ac:dyDescent="0.35">
      <c r="A12" s="123"/>
      <c r="B12" s="129"/>
      <c r="C12" s="129"/>
      <c r="D12" s="130"/>
      <c r="E12" s="130"/>
      <c r="F12" s="39"/>
      <c r="G12" s="40"/>
      <c r="H12" s="40"/>
      <c r="I12" s="40"/>
      <c r="J12" s="40"/>
      <c r="K12" s="40"/>
      <c r="L12" s="30"/>
      <c r="M12" s="121"/>
      <c r="N12" s="40"/>
      <c r="O12" s="40"/>
      <c r="P12" s="42"/>
      <c r="Q12" s="28"/>
    </row>
    <row r="13" spans="1:17" ht="24.65" customHeight="1" x14ac:dyDescent="0.35">
      <c r="A13" s="20"/>
      <c r="B13" s="20"/>
      <c r="C13" s="21"/>
      <c r="D13" s="109"/>
      <c r="E13" s="22"/>
      <c r="L13" s="3"/>
      <c r="M13" s="25"/>
      <c r="O13" s="23"/>
      <c r="Q13" s="28"/>
    </row>
    <row r="14" spans="1:17" ht="24.65" customHeight="1" x14ac:dyDescent="0.35">
      <c r="A14" s="20"/>
      <c r="B14" s="20"/>
      <c r="C14" s="21"/>
      <c r="D14" s="109"/>
      <c r="E14" s="22"/>
      <c r="L14" s="3"/>
      <c r="M14" s="25"/>
      <c r="O14" s="23"/>
      <c r="Q14" s="28"/>
    </row>
    <row r="15" spans="1:17" ht="24.65" customHeight="1" x14ac:dyDescent="0.35">
      <c r="A15" s="20"/>
      <c r="B15" s="20"/>
      <c r="C15" s="21"/>
      <c r="D15" s="109"/>
      <c r="E15" s="22"/>
      <c r="L15" s="3"/>
      <c r="M15" s="25"/>
      <c r="O15" s="23"/>
      <c r="Q15" s="28"/>
    </row>
    <row r="16" spans="1:17" ht="24" customHeight="1" x14ac:dyDescent="0.35">
      <c r="A16" s="20"/>
      <c r="B16" s="20"/>
      <c r="C16" s="21"/>
      <c r="D16" s="109"/>
      <c r="E16" s="22"/>
      <c r="L16" s="3"/>
      <c r="M16" s="25"/>
      <c r="O16" s="23"/>
      <c r="Q16" s="28"/>
    </row>
    <row r="17" spans="1:5" ht="24.65" customHeight="1" x14ac:dyDescent="0.35">
      <c r="A17" s="20"/>
      <c r="B17" s="20"/>
      <c r="C17" s="20"/>
      <c r="D17" s="22"/>
      <c r="E17" s="22"/>
    </row>
    <row r="18" spans="1:5" ht="24.65" customHeight="1" x14ac:dyDescent="0.35"/>
    <row r="19" spans="1:5" ht="24.65" customHeight="1" x14ac:dyDescent="0.35"/>
    <row r="20" spans="1:5" ht="24.65" customHeight="1" x14ac:dyDescent="0.35"/>
    <row r="21" spans="1:5" ht="24.65" customHeight="1" x14ac:dyDescent="0.35"/>
    <row r="22" spans="1:5" ht="24.65" customHeight="1" x14ac:dyDescent="0.35"/>
    <row r="23" spans="1:5" ht="24.65" customHeight="1" x14ac:dyDescent="0.35"/>
    <row r="24" spans="1:5" ht="24.65" customHeight="1" x14ac:dyDescent="0.35"/>
    <row r="25" spans="1:5" ht="24.65" customHeight="1" x14ac:dyDescent="0.35"/>
    <row r="26" spans="1:5" ht="24.65" customHeight="1" x14ac:dyDescent="0.35"/>
    <row r="27" spans="1:5" ht="24.65" customHeight="1" x14ac:dyDescent="0.35"/>
    <row r="28" spans="1:5" ht="24.65" customHeight="1" x14ac:dyDescent="0.35"/>
    <row r="29" spans="1:5" ht="24.65" customHeight="1" x14ac:dyDescent="0.35"/>
    <row r="30" spans="1:5" ht="24.65" customHeight="1" x14ac:dyDescent="0.35"/>
    <row r="31" spans="1:5" ht="24.65" customHeight="1" x14ac:dyDescent="0.35"/>
    <row r="32" spans="1:5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7BED730E-E692-40CA-90F1-86A5ABA89BEA}">
      <formula1>"EST, CST, PST"</formula1>
    </dataValidation>
  </dataValidations>
  <hyperlinks>
    <hyperlink ref="M5" r:id="rId1" xr:uid="{A9D43491-0E64-43C2-A174-C9BEA54401B2}"/>
    <hyperlink ref="M6" r:id="rId2" xr:uid="{B5F192E0-8CAC-4E7E-890B-E02D29F98C38}"/>
  </hyperlinks>
  <pageMargins left="0.7" right="0.7" top="0.75" bottom="0.75" header="0.3" footer="0.3"/>
  <pageSetup orientation="portrait" r:id="rId3"/>
  <drawing r:id="rId4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ADCD-A253-4E0E-B3DD-5BD36ACC309C}">
  <dimension ref="A1:P554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86.26953125" style="1" customWidth="1"/>
    <col min="3" max="3" width="10.453125" style="1" bestFit="1" customWidth="1"/>
    <col min="4" max="4" width="11.26953125" style="16" bestFit="1" customWidth="1"/>
    <col min="5" max="5" width="10.453125" style="16" bestFit="1" customWidth="1"/>
    <col min="6" max="6" width="11.45312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28"/>
      <c r="B4" s="228"/>
      <c r="C4" s="239"/>
      <c r="D4" s="232"/>
      <c r="E4" s="232"/>
      <c r="F4" s="23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0" customFormat="1" ht="24" customHeight="1" x14ac:dyDescent="0.35">
      <c r="A5" s="161" t="s">
        <v>50</v>
      </c>
      <c r="B5" s="161" t="s">
        <v>224</v>
      </c>
      <c r="C5" s="169">
        <v>46135</v>
      </c>
      <c r="D5" s="170">
        <v>0.39583333333333331</v>
      </c>
      <c r="E5" s="170">
        <v>0.44791666666666669</v>
      </c>
      <c r="F5" s="161" t="s">
        <v>76</v>
      </c>
      <c r="G5" s="161"/>
      <c r="H5" s="161"/>
      <c r="I5" s="161"/>
      <c r="J5" s="161"/>
      <c r="K5" s="161"/>
      <c r="L5" s="163"/>
      <c r="M5" s="163" t="s">
        <v>81</v>
      </c>
      <c r="N5" s="177"/>
      <c r="O5" s="177"/>
      <c r="P5" s="177"/>
    </row>
    <row r="6" spans="1:16" s="72" customFormat="1" ht="24.65" customHeight="1" x14ac:dyDescent="0.25">
      <c r="A6" s="45"/>
      <c r="B6" s="43"/>
      <c r="C6" s="137"/>
      <c r="D6" s="138"/>
      <c r="E6" s="138"/>
      <c r="F6" s="43"/>
      <c r="G6" s="43"/>
      <c r="H6" s="43"/>
      <c r="I6" s="43"/>
      <c r="J6" s="43"/>
      <c r="K6" s="43"/>
      <c r="L6" s="135"/>
      <c r="M6" s="135"/>
      <c r="N6" s="134"/>
      <c r="O6" s="136"/>
      <c r="P6" s="136"/>
    </row>
    <row r="7" spans="1:16" s="72" customFormat="1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.65" customHeight="1" x14ac:dyDescent="0.35">
      <c r="A10" s="39"/>
      <c r="B10" s="123"/>
      <c r="C10" s="41"/>
      <c r="D10" s="126"/>
      <c r="E10" s="126"/>
      <c r="F10" s="39"/>
      <c r="G10" s="39"/>
      <c r="H10" s="40"/>
      <c r="I10" s="40"/>
      <c r="J10" s="40"/>
      <c r="K10" s="40"/>
      <c r="L10" s="40"/>
      <c r="M10" s="30"/>
      <c r="N10" s="127"/>
      <c r="O10" s="40"/>
      <c r="P10" s="40"/>
    </row>
    <row r="11" spans="1:16" ht="24.65" customHeight="1" x14ac:dyDescent="0.35">
      <c r="A11" s="39"/>
      <c r="B11" s="123"/>
      <c r="C11" s="41"/>
      <c r="D11" s="126"/>
      <c r="E11" s="126"/>
      <c r="F11" s="39"/>
      <c r="G11" s="39"/>
      <c r="H11" s="40"/>
      <c r="I11" s="40"/>
      <c r="J11" s="40"/>
      <c r="K11" s="40"/>
      <c r="L11" s="40"/>
      <c r="M11" s="30"/>
      <c r="N11" s="127"/>
      <c r="O11" s="40"/>
      <c r="P11" s="40"/>
    </row>
    <row r="12" spans="1:16" ht="24.65" customHeight="1" x14ac:dyDescent="0.35">
      <c r="A12" s="39"/>
      <c r="B12" s="123"/>
      <c r="C12" s="41"/>
      <c r="D12" s="126"/>
      <c r="E12" s="126"/>
      <c r="F12" s="39"/>
      <c r="G12" s="39"/>
      <c r="H12" s="40"/>
      <c r="I12" s="40"/>
      <c r="J12" s="40"/>
      <c r="K12" s="40"/>
      <c r="L12" s="40"/>
      <c r="M12" s="30"/>
      <c r="N12" s="127"/>
      <c r="O12" s="40"/>
      <c r="P12" s="40"/>
    </row>
    <row r="13" spans="1:16" ht="24.65" customHeight="1" x14ac:dyDescent="0.35">
      <c r="A13" s="20"/>
      <c r="B13" s="20"/>
      <c r="C13" s="68"/>
      <c r="D13" s="69"/>
      <c r="E13" s="69"/>
      <c r="F13" s="20"/>
      <c r="L13" s="3"/>
      <c r="M13" s="31"/>
      <c r="N13" s="1"/>
      <c r="O13" s="1"/>
      <c r="P13" s="1"/>
    </row>
    <row r="14" spans="1:16" s="45" customFormat="1" ht="24" customHeight="1" x14ac:dyDescent="0.25">
      <c r="B14" s="43"/>
      <c r="C14" s="47"/>
      <c r="D14" s="46"/>
      <c r="E14" s="46"/>
      <c r="F14" s="57"/>
      <c r="G14" s="53"/>
      <c r="H14" s="53"/>
      <c r="I14" s="53"/>
      <c r="J14" s="53"/>
      <c r="K14" s="53"/>
      <c r="L14" s="54"/>
      <c r="M14" s="58"/>
      <c r="N14" s="55"/>
      <c r="O14" s="55"/>
      <c r="P14" s="55"/>
    </row>
    <row r="15" spans="1:16" ht="24.65" customHeight="1" x14ac:dyDescent="0.35"/>
    <row r="16" spans="1:16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8:F9" xr:uid="{57DBCE15-7F8B-4ACB-AAE2-F64CE93F2B70}">
      <formula1>"CST, MST, PST, HST, AST, EST"</formula1>
    </dataValidation>
  </dataValidations>
  <hyperlinks>
    <hyperlink ref="M5" r:id="rId1" xr:uid="{58FA4605-CC8F-43D7-B6E2-5488157D8172}"/>
  </hyperlinks>
  <pageMargins left="0.7" right="0.7" top="0.75" bottom="0.75" header="0.3" footer="0.3"/>
  <pageSetup orientation="portrait" r:id="rId2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4E3C-3D82-4E99-91B7-BEF2F6BE01A0}">
  <dimension ref="A1:R550"/>
  <sheetViews>
    <sheetView zoomScale="80" zoomScaleNormal="80" workbookViewId="0">
      <pane ySplit="4" topLeftCell="A5" activePane="bottomLeft" state="frozen"/>
      <selection pane="bottomLeft" activeCell="G7" sqref="G7"/>
    </sheetView>
  </sheetViews>
  <sheetFormatPr defaultColWidth="8.54296875" defaultRowHeight="12.5" x14ac:dyDescent="0.35"/>
  <cols>
    <col min="1" max="1" width="45.54296875" style="1" customWidth="1"/>
    <col min="2" max="2" width="75.36328125" style="1" customWidth="1"/>
    <col min="3" max="3" width="10.81640625" style="1" bestFit="1" customWidth="1"/>
    <col min="4" max="4" width="11.26953125" style="16" bestFit="1" customWidth="1"/>
    <col min="5" max="5" width="10.453125" style="16" bestFit="1" customWidth="1"/>
    <col min="6" max="6" width="11.45312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" style="3" bestFit="1" customWidth="1"/>
    <col min="14" max="14" width="15.90625" style="2" bestFit="1" customWidth="1"/>
    <col min="15" max="15" width="17.26953125" style="2" bestFit="1" customWidth="1"/>
    <col min="16" max="16" width="10.81640625" style="2" bestFit="1" customWidth="1"/>
    <col min="17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8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8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8" s="70" customFormat="1" ht="24" customHeight="1" x14ac:dyDescent="0.35">
      <c r="A5" s="161" t="s">
        <v>53</v>
      </c>
      <c r="B5" s="161" t="s">
        <v>75</v>
      </c>
      <c r="C5" s="169">
        <v>46125</v>
      </c>
      <c r="D5" s="170">
        <v>0.58333333333333337</v>
      </c>
      <c r="E5" s="170">
        <v>0.625</v>
      </c>
      <c r="F5" s="161" t="s">
        <v>76</v>
      </c>
      <c r="G5" s="161"/>
      <c r="H5" s="161"/>
      <c r="I5" s="161"/>
      <c r="J5" s="161"/>
      <c r="K5" s="161"/>
      <c r="L5" s="163"/>
      <c r="M5" s="163" t="s">
        <v>77</v>
      </c>
      <c r="N5" s="177"/>
      <c r="O5" s="177"/>
      <c r="P5" s="177"/>
    </row>
    <row r="6" spans="1:18" s="70" customFormat="1" ht="24" customHeight="1" x14ac:dyDescent="0.35">
      <c r="A6" s="161" t="s">
        <v>53</v>
      </c>
      <c r="B6" s="161" t="s">
        <v>208</v>
      </c>
      <c r="C6" s="169">
        <v>46126</v>
      </c>
      <c r="D6" s="170">
        <v>0.375</v>
      </c>
      <c r="E6" s="170">
        <v>0.39583333333333331</v>
      </c>
      <c r="F6" s="161" t="s">
        <v>209</v>
      </c>
      <c r="G6" s="161"/>
      <c r="H6" s="161"/>
      <c r="I6" s="161"/>
      <c r="J6" s="161"/>
      <c r="K6" s="161"/>
      <c r="L6" s="163"/>
      <c r="M6" s="163" t="s">
        <v>195</v>
      </c>
      <c r="N6" s="177"/>
      <c r="O6" s="177" t="s">
        <v>210</v>
      </c>
      <c r="P6" s="177" t="s">
        <v>211</v>
      </c>
    </row>
    <row r="7" spans="1:18" s="70" customFormat="1" ht="24" customHeight="1" x14ac:dyDescent="0.35">
      <c r="A7" s="161" t="s">
        <v>53</v>
      </c>
      <c r="B7" s="161" t="s">
        <v>78</v>
      </c>
      <c r="C7" s="169">
        <v>46140</v>
      </c>
      <c r="D7" s="170">
        <v>0.54166666666666663</v>
      </c>
      <c r="E7" s="170">
        <v>0.58333333333333337</v>
      </c>
      <c r="F7" s="161" t="s">
        <v>209</v>
      </c>
      <c r="G7" s="161"/>
      <c r="H7" s="161"/>
      <c r="I7" s="161"/>
      <c r="J7" s="161"/>
      <c r="K7" s="161"/>
      <c r="L7" s="163"/>
      <c r="M7" s="163" t="s">
        <v>77</v>
      </c>
      <c r="N7" s="177"/>
      <c r="O7" s="177"/>
      <c r="P7" s="177"/>
    </row>
    <row r="8" spans="1:18" s="72" customFormat="1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8" s="72" customFormat="1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8" s="72" customFormat="1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8" s="72" customFormat="1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8" ht="2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8" ht="25" customHeight="1" x14ac:dyDescent="0.35">
      <c r="A13" s="129"/>
      <c r="B13" s="129"/>
      <c r="C13" s="129"/>
      <c r="D13" s="126"/>
      <c r="E13" s="126"/>
      <c r="F13" s="40"/>
      <c r="G13" s="40"/>
      <c r="H13" s="40"/>
      <c r="I13" s="40"/>
      <c r="J13" s="39"/>
      <c r="K13" s="121"/>
      <c r="L13" s="31"/>
      <c r="M13" s="133"/>
      <c r="N13" s="42"/>
      <c r="O13" s="42"/>
      <c r="P13" s="42"/>
    </row>
    <row r="14" spans="1:18" ht="25" customHeight="1" x14ac:dyDescent="0.35">
      <c r="A14" s="129"/>
      <c r="B14" s="129"/>
      <c r="C14" s="129"/>
      <c r="D14" s="126"/>
      <c r="E14" s="126"/>
      <c r="F14" s="40"/>
      <c r="G14" s="40"/>
      <c r="H14" s="40"/>
      <c r="I14" s="40"/>
      <c r="J14" s="39"/>
      <c r="K14" s="121"/>
      <c r="L14" s="31"/>
      <c r="M14" s="133"/>
      <c r="N14" s="42"/>
      <c r="O14" s="42"/>
      <c r="P14" s="42"/>
    </row>
    <row r="15" spans="1:18" ht="25" customHeight="1" x14ac:dyDescent="0.35">
      <c r="A15" s="129"/>
      <c r="B15" s="129"/>
      <c r="C15" s="129"/>
      <c r="D15" s="126"/>
      <c r="E15" s="126"/>
      <c r="F15" s="40"/>
      <c r="G15" s="40"/>
      <c r="H15" s="40"/>
      <c r="I15" s="40"/>
      <c r="J15" s="39"/>
      <c r="K15" s="121"/>
      <c r="L15" s="31"/>
      <c r="M15" s="133"/>
      <c r="N15" s="42"/>
      <c r="O15" s="42"/>
      <c r="P15" s="42"/>
      <c r="Q15"/>
      <c r="R15"/>
    </row>
    <row r="16" spans="1:18" ht="25" customHeight="1" x14ac:dyDescent="0.35">
      <c r="A16" s="129"/>
      <c r="B16" s="129"/>
      <c r="C16" s="129"/>
      <c r="D16" s="126"/>
      <c r="E16" s="126"/>
      <c r="F16" s="40"/>
      <c r="G16" s="40"/>
      <c r="H16" s="40"/>
      <c r="I16" s="40"/>
      <c r="J16" s="39"/>
      <c r="K16" s="121"/>
      <c r="L16" s="31"/>
      <c r="M16" s="133"/>
      <c r="N16" s="42"/>
      <c r="O16" s="42"/>
      <c r="P16" s="42"/>
    </row>
    <row r="17" spans="1:16" ht="24.65" customHeight="1" x14ac:dyDescent="0.35">
      <c r="A17" s="129"/>
      <c r="B17" s="129"/>
      <c r="C17" s="129"/>
      <c r="D17" s="126"/>
      <c r="E17" s="126"/>
      <c r="F17" s="40"/>
      <c r="G17" s="40"/>
      <c r="H17" s="40"/>
      <c r="I17" s="40"/>
      <c r="J17" s="39"/>
      <c r="K17" s="121"/>
      <c r="L17" s="31"/>
      <c r="M17" s="133"/>
      <c r="N17" s="42"/>
      <c r="O17" s="42"/>
      <c r="P17" s="42"/>
    </row>
    <row r="18" spans="1:16" ht="24.65" customHeight="1" x14ac:dyDescent="0.35">
      <c r="A18" s="29"/>
      <c r="B18" s="29"/>
      <c r="C18" s="21"/>
      <c r="D18" s="109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</row>
    <row r="19" spans="1:16" ht="24.65" customHeight="1" x14ac:dyDescent="0.35">
      <c r="A19" s="29"/>
      <c r="B19" s="29"/>
      <c r="C19" s="21"/>
      <c r="D19" s="109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</row>
    <row r="20" spans="1:16" ht="24.65" customHeight="1" x14ac:dyDescent="0.35">
      <c r="A20" s="29"/>
      <c r="B20" s="29"/>
      <c r="C20" s="21"/>
      <c r="D20" s="109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</row>
    <row r="21" spans="1:16" ht="24.65" customHeight="1" x14ac:dyDescent="0.35">
      <c r="A21" s="29"/>
      <c r="B21" s="29"/>
      <c r="C21" s="21"/>
      <c r="D21" s="109"/>
      <c r="E21" s="22"/>
      <c r="F21" s="20"/>
      <c r="G21" s="28"/>
      <c r="H21" s="28"/>
      <c r="I21" s="28"/>
      <c r="J21" s="28"/>
      <c r="K21" s="28"/>
      <c r="L21" s="28"/>
      <c r="M21" s="30"/>
      <c r="N21" s="30"/>
      <c r="O21" s="28"/>
      <c r="P21" s="28"/>
    </row>
    <row r="22" spans="1:16" ht="24.65" customHeight="1" x14ac:dyDescent="0.35">
      <c r="A22" s="29"/>
      <c r="B22" s="29"/>
      <c r="C22" s="21"/>
      <c r="D22" s="109"/>
      <c r="E22" s="22"/>
      <c r="F22" s="20"/>
      <c r="G22" s="28"/>
      <c r="H22" s="28"/>
      <c r="I22" s="28"/>
      <c r="J22" s="28"/>
      <c r="K22" s="28"/>
      <c r="L22" s="28"/>
      <c r="M22" s="30"/>
      <c r="N22" s="30"/>
      <c r="O22" s="28"/>
      <c r="P22" s="28"/>
    </row>
    <row r="23" spans="1:16" ht="24.65" customHeight="1" x14ac:dyDescent="0.35">
      <c r="A23" s="29"/>
      <c r="B23" s="29"/>
      <c r="C23" s="21"/>
      <c r="D23" s="109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</row>
    <row r="24" spans="1:16" ht="24.65" customHeight="1" x14ac:dyDescent="0.35">
      <c r="A24" s="29"/>
      <c r="B24" s="29"/>
      <c r="C24" s="21"/>
      <c r="D24" s="109"/>
      <c r="E24" s="22"/>
      <c r="F24" s="20"/>
      <c r="G24" s="28"/>
      <c r="H24" s="28"/>
      <c r="I24" s="28"/>
      <c r="J24" s="28"/>
      <c r="K24" s="28"/>
      <c r="L24" s="28"/>
      <c r="M24" s="30"/>
      <c r="N24" s="30"/>
      <c r="O24" s="28"/>
      <c r="P24" s="28"/>
    </row>
    <row r="25" spans="1:16" ht="24.65" customHeight="1" x14ac:dyDescent="0.35">
      <c r="A25" s="29"/>
      <c r="B25" s="29"/>
      <c r="C25" s="21"/>
      <c r="D25" s="109"/>
      <c r="E25" s="22"/>
      <c r="F25" s="20"/>
      <c r="G25" s="28"/>
      <c r="H25" s="28"/>
      <c r="I25" s="28"/>
      <c r="J25" s="28"/>
      <c r="K25" s="28"/>
      <c r="L25" s="28"/>
      <c r="M25" s="1"/>
      <c r="N25" s="30"/>
      <c r="O25" s="28"/>
      <c r="P25" s="28"/>
    </row>
    <row r="26" spans="1:16" ht="24.65" customHeight="1" x14ac:dyDescent="0.35">
      <c r="A26" s="29"/>
      <c r="B26" s="29"/>
      <c r="C26" s="21"/>
      <c r="D26" s="109"/>
      <c r="E26" s="22"/>
      <c r="F26" s="20"/>
      <c r="G26" s="28"/>
      <c r="H26" s="28"/>
      <c r="I26" s="28"/>
      <c r="J26" s="28"/>
      <c r="K26" s="28"/>
      <c r="L26" s="28"/>
      <c r="M26" s="30"/>
      <c r="N26" s="30"/>
      <c r="O26" s="28"/>
      <c r="P26" s="28"/>
    </row>
    <row r="27" spans="1:16" ht="24.65" customHeight="1" x14ac:dyDescent="0.35">
      <c r="A27" s="29"/>
      <c r="B27" s="29"/>
      <c r="C27" s="21"/>
      <c r="D27" s="109"/>
      <c r="E27" s="22"/>
      <c r="F27" s="20"/>
      <c r="G27" s="28"/>
      <c r="H27" s="28"/>
      <c r="I27" s="28"/>
      <c r="J27" s="28"/>
      <c r="K27" s="28"/>
      <c r="L27" s="28"/>
      <c r="M27" s="1"/>
      <c r="N27" s="30"/>
      <c r="O27" s="28"/>
      <c r="P27" s="28"/>
    </row>
    <row r="28" spans="1:16" ht="24.65" customHeight="1" x14ac:dyDescent="0.35">
      <c r="A28" s="29"/>
      <c r="B28" s="29"/>
      <c r="C28" s="21"/>
      <c r="D28" s="109"/>
      <c r="E28" s="22"/>
      <c r="F28" s="20"/>
      <c r="G28" s="28"/>
      <c r="H28" s="28"/>
      <c r="I28" s="28"/>
      <c r="J28" s="28"/>
      <c r="K28" s="28"/>
      <c r="L28" s="28"/>
      <c r="M28" s="1"/>
      <c r="N28" s="30"/>
      <c r="O28" s="28"/>
      <c r="P28" s="28"/>
    </row>
    <row r="29" spans="1:16" ht="24.65" customHeight="1" x14ac:dyDescent="0.35">
      <c r="A29" s="29"/>
      <c r="B29" s="29"/>
      <c r="C29" s="21"/>
      <c r="D29" s="109"/>
      <c r="E29" s="22"/>
      <c r="F29" s="20"/>
      <c r="G29" s="28"/>
      <c r="H29" s="28"/>
      <c r="I29" s="28"/>
      <c r="J29" s="28"/>
      <c r="K29" s="28"/>
      <c r="L29" s="28"/>
      <c r="M29" s="30"/>
      <c r="N29" s="32"/>
      <c r="O29" s="28"/>
      <c r="P29" s="28"/>
    </row>
    <row r="30" spans="1:16" ht="24.65" customHeight="1" x14ac:dyDescent="0.35">
      <c r="A30" s="29"/>
      <c r="B30" s="29"/>
      <c r="C30" s="21"/>
      <c r="D30" s="109"/>
      <c r="E30" s="22"/>
      <c r="F30" s="20"/>
      <c r="G30" s="28"/>
      <c r="H30" s="28"/>
      <c r="I30" s="28"/>
      <c r="J30" s="28"/>
      <c r="K30" s="28"/>
      <c r="L30" s="28"/>
      <c r="M30" s="30"/>
      <c r="N30" s="32"/>
      <c r="O30" s="28"/>
      <c r="P30" s="28"/>
    </row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9" xr:uid="{2E4D5141-C845-4603-A4E0-FD9EE643581D}">
      <formula1>"EST, CST, PST"</formula1>
    </dataValidation>
    <dataValidation type="list" allowBlank="1" showInputMessage="1" showErrorMessage="1" sqref="F6:F7" xr:uid="{87A3C962-CAED-4117-A8CC-EDB4FBA26E06}">
      <formula1>"EST, CST, HST, MST,PST"</formula1>
    </dataValidation>
  </dataValidations>
  <hyperlinks>
    <hyperlink ref="M5" r:id="rId1" xr:uid="{2C7CF551-C897-4921-B39A-D4F937A4E758}"/>
    <hyperlink ref="M7" r:id="rId2" xr:uid="{956FF2FD-ED63-45AC-A112-B030F9A3629A}"/>
    <hyperlink ref="M6" r:id="rId3" xr:uid="{AE72F5CC-4586-46F8-A29A-480C713CEB76}"/>
  </hyperlinks>
  <pageMargins left="0.7" right="0.7" top="0.75" bottom="0.7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FBC0-312F-41BC-A314-1AD133042AA9}">
  <dimension ref="A1:P548"/>
  <sheetViews>
    <sheetView zoomScale="80" zoomScaleNormal="80" workbookViewId="0">
      <pane ySplit="4" topLeftCell="A5" activePane="bottomLeft" state="frozen"/>
      <selection pane="bottomLeft" activeCell="F5" sqref="F5:F7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08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</row>
    <row r="2" spans="1:16" ht="155" customHeight="1" x14ac:dyDescent="0.35">
      <c r="A2" s="4"/>
      <c r="B2" s="4"/>
      <c r="C2" s="107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29" t="s">
        <v>56</v>
      </c>
      <c r="C3" s="226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28"/>
      <c r="B4" s="230"/>
      <c r="C4" s="231"/>
      <c r="D4" s="232"/>
      <c r="E4" s="232"/>
      <c r="F4" s="23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2" customFormat="1" ht="23.15" customHeight="1" x14ac:dyDescent="0.35">
      <c r="A5" s="161" t="s">
        <v>106</v>
      </c>
      <c r="B5" s="161" t="s">
        <v>107</v>
      </c>
      <c r="C5" s="169">
        <v>46127</v>
      </c>
      <c r="D5" s="174">
        <v>0.375</v>
      </c>
      <c r="E5" s="174">
        <v>0.39583333333333331</v>
      </c>
      <c r="F5" s="161" t="s">
        <v>108</v>
      </c>
      <c r="G5" s="155"/>
      <c r="H5" s="155"/>
      <c r="I5" s="155"/>
      <c r="J5" s="155"/>
      <c r="K5" s="155"/>
      <c r="L5" s="155"/>
      <c r="M5" s="172" t="s">
        <v>109</v>
      </c>
      <c r="N5" s="177"/>
      <c r="O5" s="177"/>
      <c r="P5" s="177"/>
    </row>
    <row r="6" spans="1:16" s="72" customFormat="1" ht="23.15" customHeight="1" x14ac:dyDescent="0.35">
      <c r="A6" s="161" t="s">
        <v>110</v>
      </c>
      <c r="B6" s="161" t="s">
        <v>111</v>
      </c>
      <c r="C6" s="169">
        <v>46128</v>
      </c>
      <c r="D6" s="170">
        <v>0.45833333333333331</v>
      </c>
      <c r="E6" s="170">
        <v>0.5</v>
      </c>
      <c r="F6" s="161" t="s">
        <v>108</v>
      </c>
      <c r="G6" s="155"/>
      <c r="H6" s="155"/>
      <c r="I6" s="155"/>
      <c r="J6" s="155"/>
      <c r="K6" s="155"/>
      <c r="L6" s="155"/>
      <c r="M6" s="163" t="s">
        <v>112</v>
      </c>
      <c r="N6" s="177" t="s">
        <v>113</v>
      </c>
      <c r="O6" s="177" t="s">
        <v>114</v>
      </c>
      <c r="P6" s="177" t="s">
        <v>115</v>
      </c>
    </row>
    <row r="7" spans="1:16" s="72" customFormat="1" ht="23.15" customHeight="1" x14ac:dyDescent="0.35">
      <c r="A7" s="161" t="s">
        <v>106</v>
      </c>
      <c r="B7" s="161" t="s">
        <v>131</v>
      </c>
      <c r="C7" s="169">
        <v>46128</v>
      </c>
      <c r="D7" s="174">
        <v>0.41666666666666669</v>
      </c>
      <c r="E7" s="174">
        <v>0.45833333333333331</v>
      </c>
      <c r="F7" s="161" t="s">
        <v>108</v>
      </c>
      <c r="G7" s="155"/>
      <c r="H7" s="155"/>
      <c r="I7" s="155"/>
      <c r="J7" s="155"/>
      <c r="K7" s="155"/>
      <c r="L7" s="155"/>
      <c r="M7" s="172" t="s">
        <v>109</v>
      </c>
      <c r="N7" s="177"/>
      <c r="O7" s="177"/>
      <c r="P7" s="177"/>
    </row>
    <row r="8" spans="1:16" s="72" customFormat="1" ht="23.15" customHeight="1" x14ac:dyDescent="0.35">
      <c r="A8" s="161" t="s">
        <v>106</v>
      </c>
      <c r="B8" s="161" t="s">
        <v>116</v>
      </c>
      <c r="C8" s="169">
        <v>46132</v>
      </c>
      <c r="D8" s="174">
        <v>0.41666666666666669</v>
      </c>
      <c r="E8" s="174">
        <v>0.45833333333333331</v>
      </c>
      <c r="F8" s="175" t="s">
        <v>108</v>
      </c>
      <c r="G8" s="155"/>
      <c r="H8" s="155"/>
      <c r="I8" s="155"/>
      <c r="J8" s="155"/>
      <c r="K8" s="155"/>
      <c r="L8" s="155"/>
      <c r="M8" s="172" t="s">
        <v>109</v>
      </c>
      <c r="N8" s="177"/>
      <c r="O8" s="177"/>
      <c r="P8" s="177"/>
    </row>
    <row r="9" spans="1:16" s="72" customFormat="1" ht="23.15" customHeight="1" x14ac:dyDescent="0.35">
      <c r="A9" s="161" t="s">
        <v>106</v>
      </c>
      <c r="B9" s="161" t="s">
        <v>117</v>
      </c>
      <c r="C9" s="169">
        <v>46133</v>
      </c>
      <c r="D9" s="174">
        <v>0.41666666666666669</v>
      </c>
      <c r="E9" s="174">
        <v>0.45833333333333331</v>
      </c>
      <c r="F9" s="175" t="s">
        <v>108</v>
      </c>
      <c r="G9" s="155"/>
      <c r="H9" s="155"/>
      <c r="I9" s="155"/>
      <c r="J9" s="155"/>
      <c r="K9" s="155"/>
      <c r="L9" s="155"/>
      <c r="M9" s="173" t="s">
        <v>109</v>
      </c>
      <c r="N9" s="177"/>
      <c r="O9" s="177"/>
      <c r="P9" s="177"/>
    </row>
    <row r="10" spans="1:16" s="72" customFormat="1" ht="23.15" customHeight="1" x14ac:dyDescent="0.35">
      <c r="A10" s="161" t="s">
        <v>106</v>
      </c>
      <c r="B10" s="161" t="s">
        <v>118</v>
      </c>
      <c r="C10" s="169">
        <v>46133</v>
      </c>
      <c r="D10" s="174">
        <v>0.52083333333333337</v>
      </c>
      <c r="E10" s="174">
        <v>0.55208333333333337</v>
      </c>
      <c r="F10" s="175" t="s">
        <v>108</v>
      </c>
      <c r="G10" s="155"/>
      <c r="H10" s="155"/>
      <c r="I10" s="155"/>
      <c r="J10" s="155"/>
      <c r="K10" s="155"/>
      <c r="L10" s="155"/>
      <c r="M10" s="172" t="s">
        <v>109</v>
      </c>
      <c r="N10" s="177"/>
      <c r="O10" s="177"/>
      <c r="P10" s="177"/>
    </row>
    <row r="11" spans="1:16" s="72" customFormat="1" ht="23.15" customHeight="1" x14ac:dyDescent="0.35">
      <c r="A11" s="161" t="s">
        <v>106</v>
      </c>
      <c r="B11" s="161" t="s">
        <v>119</v>
      </c>
      <c r="C11" s="169">
        <v>46134</v>
      </c>
      <c r="D11" s="174">
        <v>0.41666666666666669</v>
      </c>
      <c r="E11" s="174">
        <v>0.45833333333333331</v>
      </c>
      <c r="F11" s="175" t="s">
        <v>108</v>
      </c>
      <c r="G11" s="155"/>
      <c r="H11" s="155"/>
      <c r="I11" s="155"/>
      <c r="J11" s="155"/>
      <c r="K11" s="155"/>
      <c r="L11" s="155"/>
      <c r="M11" s="172" t="s">
        <v>109</v>
      </c>
      <c r="N11" s="177"/>
      <c r="O11" s="177"/>
      <c r="P11" s="177"/>
    </row>
    <row r="12" spans="1:16" s="72" customFormat="1" ht="23.15" customHeight="1" x14ac:dyDescent="0.35">
      <c r="A12" s="161" t="s">
        <v>110</v>
      </c>
      <c r="B12" s="161" t="s">
        <v>120</v>
      </c>
      <c r="C12" s="169">
        <v>46135</v>
      </c>
      <c r="D12" s="170">
        <v>0.45833333333333331</v>
      </c>
      <c r="E12" s="170">
        <v>0.5</v>
      </c>
      <c r="F12" s="175" t="s">
        <v>108</v>
      </c>
      <c r="G12" s="155"/>
      <c r="H12" s="155"/>
      <c r="I12" s="155"/>
      <c r="J12" s="155"/>
      <c r="K12" s="155"/>
      <c r="L12" s="155"/>
      <c r="M12" s="163" t="s">
        <v>112</v>
      </c>
      <c r="N12" s="177" t="s">
        <v>113</v>
      </c>
      <c r="O12" s="177" t="s">
        <v>121</v>
      </c>
      <c r="P12" s="177" t="s">
        <v>122</v>
      </c>
    </row>
    <row r="13" spans="1:16" s="72" customFormat="1" ht="23.15" customHeight="1" x14ac:dyDescent="0.35">
      <c r="A13" s="161" t="s">
        <v>106</v>
      </c>
      <c r="B13" s="161" t="s">
        <v>123</v>
      </c>
      <c r="C13" s="169">
        <v>46136</v>
      </c>
      <c r="D13" s="174">
        <v>0.41666666666666669</v>
      </c>
      <c r="E13" s="174">
        <v>0.45833333333333331</v>
      </c>
      <c r="F13" s="175" t="s">
        <v>108</v>
      </c>
      <c r="G13" s="155"/>
      <c r="H13" s="155"/>
      <c r="I13" s="155"/>
      <c r="J13" s="155"/>
      <c r="K13" s="155"/>
      <c r="L13" s="155"/>
      <c r="M13" s="173" t="s">
        <v>124</v>
      </c>
      <c r="N13" s="177"/>
      <c r="O13" s="177"/>
      <c r="P13" s="177"/>
    </row>
    <row r="14" spans="1:16" s="72" customFormat="1" ht="23.15" customHeight="1" x14ac:dyDescent="0.35">
      <c r="A14" s="161" t="s">
        <v>15</v>
      </c>
      <c r="B14" s="161" t="s">
        <v>125</v>
      </c>
      <c r="C14" s="169">
        <v>46139</v>
      </c>
      <c r="D14" s="176">
        <v>0.41666666666666669</v>
      </c>
      <c r="E14" s="174">
        <v>0.44791666666666669</v>
      </c>
      <c r="F14" s="175" t="s">
        <v>108</v>
      </c>
      <c r="G14" s="155"/>
      <c r="H14" s="155"/>
      <c r="I14" s="155"/>
      <c r="J14" s="155"/>
      <c r="K14" s="155"/>
      <c r="L14" s="155"/>
      <c r="M14" s="163" t="s">
        <v>77</v>
      </c>
      <c r="N14" s="177"/>
      <c r="O14" s="177"/>
      <c r="P14" s="177"/>
    </row>
    <row r="15" spans="1:16" s="72" customFormat="1" ht="23.15" customHeight="1" x14ac:dyDescent="0.35">
      <c r="A15" s="161" t="s">
        <v>106</v>
      </c>
      <c r="B15" s="161" t="s">
        <v>126</v>
      </c>
      <c r="C15" s="169">
        <v>46140</v>
      </c>
      <c r="D15" s="174">
        <v>0.41666666666666669</v>
      </c>
      <c r="E15" s="174">
        <v>0.45833333333333331</v>
      </c>
      <c r="F15" s="175" t="s">
        <v>108</v>
      </c>
      <c r="G15" s="155"/>
      <c r="H15" s="155"/>
      <c r="I15" s="155"/>
      <c r="J15" s="155"/>
      <c r="K15" s="155"/>
      <c r="L15" s="155"/>
      <c r="M15" s="172" t="s">
        <v>109</v>
      </c>
      <c r="N15" s="177"/>
      <c r="O15" s="177"/>
      <c r="P15" s="177"/>
    </row>
    <row r="16" spans="1:16" s="72" customFormat="1" ht="23.15" customHeight="1" x14ac:dyDescent="0.35">
      <c r="A16" s="161" t="s">
        <v>110</v>
      </c>
      <c r="B16" s="161" t="s">
        <v>127</v>
      </c>
      <c r="C16" s="169">
        <v>46142</v>
      </c>
      <c r="D16" s="170">
        <v>0.45833333333333331</v>
      </c>
      <c r="E16" s="170">
        <v>0.5</v>
      </c>
      <c r="F16" s="175" t="s">
        <v>108</v>
      </c>
      <c r="G16" s="155"/>
      <c r="H16" s="155"/>
      <c r="I16" s="155"/>
      <c r="J16" s="155"/>
      <c r="K16" s="155"/>
      <c r="L16" s="155"/>
      <c r="M16" s="163" t="s">
        <v>112</v>
      </c>
      <c r="N16" s="177" t="s">
        <v>113</v>
      </c>
      <c r="O16" s="177" t="s">
        <v>128</v>
      </c>
      <c r="P16" s="177" t="s">
        <v>129</v>
      </c>
    </row>
    <row r="17" spans="1:16" s="72" customFormat="1" ht="23.15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</row>
    <row r="18" spans="1:16" s="72" customFormat="1" ht="23.15" customHeight="1" x14ac:dyDescent="0.25">
      <c r="A18" s="45"/>
      <c r="B18" s="43"/>
      <c r="C18" s="137"/>
      <c r="D18" s="138"/>
      <c r="E18" s="138"/>
      <c r="F18" s="43"/>
      <c r="G18" s="43"/>
      <c r="H18" s="43"/>
      <c r="I18" s="43"/>
      <c r="J18" s="43"/>
      <c r="K18" s="43"/>
      <c r="L18" s="135"/>
      <c r="M18" s="135"/>
      <c r="N18" s="134"/>
      <c r="O18" s="136"/>
      <c r="P18" s="136"/>
    </row>
    <row r="19" spans="1:16" s="72" customFormat="1" ht="23.15" customHeight="1" x14ac:dyDescent="0.25">
      <c r="A19" s="45"/>
      <c r="B19" s="43"/>
      <c r="C19" s="137"/>
      <c r="D19" s="138"/>
      <c r="E19" s="138"/>
      <c r="F19" s="43"/>
      <c r="G19" s="43"/>
      <c r="H19" s="43"/>
      <c r="I19" s="43"/>
      <c r="J19" s="43"/>
      <c r="K19" s="43"/>
      <c r="L19" s="135"/>
      <c r="M19" s="135"/>
      <c r="N19" s="134"/>
      <c r="O19" s="136"/>
      <c r="P19" s="136"/>
    </row>
    <row r="20" spans="1:16" s="72" customFormat="1" ht="23.15" customHeight="1" x14ac:dyDescent="0.25">
      <c r="A20" s="45"/>
      <c r="B20" s="43"/>
      <c r="C20" s="137"/>
      <c r="D20" s="138"/>
      <c r="E20" s="138"/>
      <c r="F20" s="43"/>
      <c r="G20" s="43"/>
      <c r="H20" s="43"/>
      <c r="I20" s="43"/>
      <c r="J20" s="43"/>
      <c r="K20" s="43"/>
      <c r="L20" s="135"/>
      <c r="M20" s="135"/>
      <c r="N20" s="134"/>
      <c r="O20" s="136"/>
      <c r="P20" s="136"/>
    </row>
    <row r="21" spans="1:16" s="72" customFormat="1" ht="23.15" customHeight="1" x14ac:dyDescent="0.25">
      <c r="A21" s="45"/>
      <c r="B21" s="43"/>
      <c r="C21" s="137"/>
      <c r="D21" s="138"/>
      <c r="E21" s="138"/>
      <c r="F21" s="43"/>
      <c r="G21" s="43"/>
      <c r="H21" s="43"/>
      <c r="I21" s="43"/>
      <c r="J21" s="43"/>
      <c r="K21" s="43"/>
      <c r="L21" s="135"/>
      <c r="M21" s="135"/>
      <c r="N21" s="134"/>
      <c r="O21" s="136"/>
      <c r="P21" s="136"/>
    </row>
    <row r="22" spans="1:16" s="72" customFormat="1" ht="23.15" customHeight="1" x14ac:dyDescent="0.25">
      <c r="A22" s="45"/>
      <c r="B22" s="43"/>
      <c r="C22" s="137"/>
      <c r="D22" s="138"/>
      <c r="E22" s="138"/>
      <c r="F22" s="43"/>
      <c r="G22" s="43"/>
      <c r="H22" s="43"/>
      <c r="I22" s="43"/>
      <c r="J22" s="43"/>
      <c r="K22" s="43"/>
      <c r="L22" s="135"/>
      <c r="M22" s="135"/>
      <c r="N22" s="134"/>
      <c r="O22" s="136"/>
      <c r="P22" s="136"/>
    </row>
    <row r="23" spans="1:16" s="72" customFormat="1" ht="23.15" customHeight="1" x14ac:dyDescent="0.25">
      <c r="A23" s="45"/>
      <c r="B23" s="43"/>
      <c r="C23" s="137"/>
      <c r="D23" s="138"/>
      <c r="E23" s="138"/>
      <c r="F23" s="43"/>
      <c r="G23" s="43"/>
      <c r="H23" s="43"/>
      <c r="I23" s="43"/>
      <c r="J23" s="43"/>
      <c r="K23" s="43"/>
      <c r="L23" s="135"/>
      <c r="M23" s="135"/>
      <c r="N23" s="134"/>
      <c r="O23" s="136"/>
      <c r="P23" s="136"/>
    </row>
    <row r="24" spans="1:16" s="72" customFormat="1" ht="23.15" customHeight="1" x14ac:dyDescent="0.25">
      <c r="A24" s="45"/>
      <c r="B24" s="43"/>
      <c r="C24" s="137"/>
      <c r="D24" s="138"/>
      <c r="E24" s="138"/>
      <c r="F24" s="43"/>
      <c r="G24" s="43"/>
      <c r="H24" s="43"/>
      <c r="I24" s="43"/>
      <c r="J24" s="43"/>
      <c r="K24" s="43"/>
      <c r="L24" s="135"/>
      <c r="M24" s="135"/>
      <c r="N24" s="134"/>
      <c r="O24" s="136"/>
      <c r="P24" s="136"/>
    </row>
    <row r="25" spans="1:16" s="72" customFormat="1" ht="23.15" customHeight="1" x14ac:dyDescent="0.25">
      <c r="A25" s="45"/>
      <c r="B25" s="43"/>
      <c r="C25" s="137"/>
      <c r="D25" s="138"/>
      <c r="E25" s="138"/>
      <c r="F25" s="43"/>
      <c r="G25" s="43"/>
      <c r="H25" s="43"/>
      <c r="I25" s="43"/>
      <c r="J25" s="43"/>
      <c r="K25" s="43"/>
      <c r="L25" s="135"/>
      <c r="M25" s="135"/>
      <c r="N25" s="134"/>
      <c r="O25" s="136"/>
      <c r="P25" s="136"/>
    </row>
    <row r="26" spans="1:16" s="72" customFormat="1" ht="23.15" customHeight="1" x14ac:dyDescent="0.25">
      <c r="A26" s="45"/>
      <c r="B26" s="43"/>
      <c r="C26" s="137"/>
      <c r="D26" s="138"/>
      <c r="E26" s="138"/>
      <c r="F26" s="43"/>
      <c r="G26" s="43"/>
      <c r="H26" s="43"/>
      <c r="I26" s="43"/>
      <c r="J26" s="43"/>
      <c r="K26" s="43"/>
      <c r="L26" s="135"/>
      <c r="M26" s="135"/>
      <c r="N26" s="134"/>
      <c r="O26" s="136"/>
      <c r="P26" s="136"/>
    </row>
    <row r="27" spans="1:16" s="72" customFormat="1" ht="23.15" customHeight="1" x14ac:dyDescent="0.25">
      <c r="A27" s="45"/>
      <c r="B27" s="43"/>
      <c r="C27" s="137"/>
      <c r="D27" s="138"/>
      <c r="E27" s="138"/>
      <c r="F27" s="43"/>
      <c r="G27" s="43"/>
      <c r="H27" s="43"/>
      <c r="I27" s="43"/>
      <c r="J27" s="43"/>
      <c r="K27" s="43"/>
      <c r="L27" s="135"/>
      <c r="M27" s="135"/>
      <c r="N27" s="134"/>
      <c r="O27" s="136"/>
      <c r="P27" s="136"/>
    </row>
    <row r="28" spans="1:16" s="72" customFormat="1" ht="23.15" customHeight="1" x14ac:dyDescent="0.25">
      <c r="A28" s="45"/>
      <c r="B28" s="43"/>
      <c r="C28" s="137"/>
      <c r="D28" s="138"/>
      <c r="E28" s="138"/>
      <c r="F28" s="43"/>
      <c r="G28" s="43"/>
      <c r="H28" s="43"/>
      <c r="I28" s="43"/>
      <c r="J28" s="43"/>
      <c r="K28" s="43"/>
      <c r="L28" s="135"/>
      <c r="M28" s="135"/>
      <c r="N28" s="134"/>
      <c r="O28" s="136"/>
      <c r="P28" s="136"/>
    </row>
    <row r="29" spans="1:16" s="72" customFormat="1" ht="23.15" customHeight="1" x14ac:dyDescent="0.25">
      <c r="A29" s="45"/>
      <c r="B29" s="43"/>
      <c r="C29" s="137"/>
      <c r="D29" s="138"/>
      <c r="E29" s="138"/>
      <c r="F29" s="43"/>
      <c r="G29" s="43"/>
      <c r="H29" s="43"/>
      <c r="I29" s="43"/>
      <c r="J29" s="43"/>
      <c r="K29" s="43"/>
      <c r="L29" s="135"/>
      <c r="M29" s="135"/>
      <c r="N29" s="134"/>
      <c r="O29" s="136"/>
      <c r="P29" s="136"/>
    </row>
    <row r="30" spans="1:16" s="72" customFormat="1" ht="23.15" customHeight="1" x14ac:dyDescent="0.25">
      <c r="A30" s="45"/>
      <c r="B30" s="43"/>
      <c r="C30" s="137"/>
      <c r="D30" s="138"/>
      <c r="E30" s="138"/>
      <c r="F30" s="43"/>
      <c r="G30" s="43"/>
      <c r="H30" s="43"/>
      <c r="I30" s="43"/>
      <c r="J30" s="43"/>
      <c r="K30" s="43"/>
      <c r="L30" s="135"/>
      <c r="M30" s="135"/>
      <c r="N30" s="134"/>
      <c r="O30" s="136"/>
      <c r="P30" s="136"/>
    </row>
    <row r="31" spans="1:16" s="72" customFormat="1" ht="23.15" customHeight="1" x14ac:dyDescent="0.25">
      <c r="A31" s="45"/>
      <c r="B31" s="43"/>
      <c r="C31" s="137"/>
      <c r="D31" s="138"/>
      <c r="E31" s="138"/>
      <c r="F31" s="43"/>
      <c r="G31" s="43"/>
      <c r="H31" s="43"/>
      <c r="I31" s="43"/>
      <c r="J31" s="43"/>
      <c r="K31" s="43"/>
      <c r="L31" s="135"/>
      <c r="M31" s="135"/>
      <c r="N31" s="134"/>
      <c r="O31" s="136"/>
      <c r="P31" s="136"/>
    </row>
    <row r="32" spans="1:16" s="72" customFormat="1" ht="23.15" customHeight="1" x14ac:dyDescent="0.25">
      <c r="A32" s="45"/>
      <c r="B32" s="43"/>
      <c r="C32" s="137"/>
      <c r="D32" s="138"/>
      <c r="E32" s="138"/>
      <c r="F32" s="43"/>
      <c r="G32" s="43"/>
      <c r="H32" s="43"/>
      <c r="I32" s="43"/>
      <c r="J32" s="43"/>
      <c r="K32" s="43"/>
      <c r="L32" s="135"/>
      <c r="M32" s="135"/>
      <c r="N32" s="134"/>
      <c r="O32" s="136"/>
      <c r="P32" s="136"/>
    </row>
    <row r="33" spans="1:16" s="72" customFormat="1" ht="23.15" customHeight="1" x14ac:dyDescent="0.25">
      <c r="A33" s="45"/>
      <c r="B33" s="43"/>
      <c r="C33" s="137"/>
      <c r="D33" s="138"/>
      <c r="E33" s="138"/>
      <c r="F33" s="43"/>
      <c r="G33" s="43"/>
      <c r="H33" s="43"/>
      <c r="I33" s="43"/>
      <c r="J33" s="43"/>
      <c r="K33" s="43"/>
      <c r="L33" s="135"/>
      <c r="M33" s="135"/>
      <c r="N33" s="134"/>
      <c r="O33" s="136"/>
      <c r="P33" s="136"/>
    </row>
    <row r="34" spans="1:16" s="72" customFormat="1" ht="23.15" customHeight="1" x14ac:dyDescent="0.25">
      <c r="A34" s="45"/>
      <c r="B34" s="43"/>
      <c r="C34" s="137"/>
      <c r="D34" s="138"/>
      <c r="E34" s="138"/>
      <c r="F34" s="43"/>
      <c r="G34" s="43"/>
      <c r="H34" s="43"/>
      <c r="I34" s="43"/>
      <c r="J34" s="43"/>
      <c r="K34" s="43"/>
      <c r="L34" s="135"/>
      <c r="M34" s="135"/>
      <c r="N34" s="134"/>
      <c r="O34" s="136"/>
      <c r="P34" s="136"/>
    </row>
    <row r="35" spans="1:16" s="72" customFormat="1" ht="23.15" customHeight="1" x14ac:dyDescent="0.25">
      <c r="A35" s="45"/>
      <c r="B35" s="43"/>
      <c r="C35" s="137"/>
      <c r="D35" s="138"/>
      <c r="E35" s="138"/>
      <c r="F35" s="43"/>
      <c r="G35" s="43"/>
      <c r="H35" s="43"/>
      <c r="I35" s="43"/>
      <c r="J35" s="43"/>
      <c r="K35" s="43"/>
      <c r="L35" s="135"/>
      <c r="M35" s="135"/>
      <c r="N35" s="134"/>
      <c r="O35" s="136"/>
      <c r="P35" s="136"/>
    </row>
    <row r="36" spans="1:16" s="72" customFormat="1" ht="23.15" customHeight="1" x14ac:dyDescent="0.25">
      <c r="A36" s="45"/>
      <c r="B36" s="43"/>
      <c r="C36" s="137"/>
      <c r="D36" s="138"/>
      <c r="E36" s="138"/>
      <c r="F36" s="43"/>
      <c r="G36" s="43"/>
      <c r="H36" s="43"/>
      <c r="I36" s="43"/>
      <c r="J36" s="43"/>
      <c r="K36" s="43"/>
      <c r="L36" s="135"/>
      <c r="M36" s="135"/>
      <c r="N36" s="134"/>
      <c r="O36" s="136"/>
      <c r="P36" s="136"/>
    </row>
    <row r="37" spans="1:16" s="72" customFormat="1" ht="24.65" customHeight="1" x14ac:dyDescent="0.25">
      <c r="A37" s="45"/>
      <c r="B37" s="43"/>
      <c r="C37" s="137"/>
      <c r="D37" s="138"/>
      <c r="E37" s="138"/>
      <c r="F37" s="43"/>
      <c r="G37" s="43"/>
      <c r="H37" s="43"/>
      <c r="I37" s="43"/>
      <c r="J37" s="43"/>
      <c r="K37" s="43"/>
      <c r="L37" s="135"/>
      <c r="M37" s="135"/>
      <c r="N37" s="134"/>
      <c r="O37" s="136"/>
      <c r="P37" s="136"/>
    </row>
    <row r="38" spans="1:16" s="72" customFormat="1" ht="24.65" customHeight="1" x14ac:dyDescent="0.35">
      <c r="A38" s="129"/>
      <c r="B38" s="129"/>
      <c r="C38" s="129"/>
      <c r="D38" s="126"/>
      <c r="E38" s="126"/>
      <c r="F38" s="40"/>
      <c r="G38" s="40"/>
      <c r="H38" s="40"/>
      <c r="I38" s="40"/>
      <c r="J38" s="39"/>
      <c r="K38" s="121"/>
      <c r="L38" s="31"/>
      <c r="M38" s="133"/>
      <c r="N38" s="42"/>
      <c r="O38" s="42"/>
      <c r="P38" s="42"/>
    </row>
    <row r="39" spans="1:16" s="72" customFormat="1" ht="24.65" customHeight="1" x14ac:dyDescent="0.35">
      <c r="A39" s="129"/>
      <c r="B39" s="129"/>
      <c r="C39" s="129"/>
      <c r="D39" s="126"/>
      <c r="E39" s="126"/>
      <c r="F39" s="40"/>
      <c r="G39" s="40"/>
      <c r="H39" s="40"/>
      <c r="I39" s="40"/>
      <c r="J39" s="39"/>
      <c r="K39" s="121"/>
      <c r="L39" s="31"/>
      <c r="M39" s="133"/>
      <c r="N39" s="42"/>
      <c r="O39" s="42"/>
      <c r="P39" s="42"/>
    </row>
    <row r="40" spans="1:16" s="72" customFormat="1" ht="24.65" customHeight="1" x14ac:dyDescent="0.35">
      <c r="A40" s="123"/>
      <c r="B40" s="129"/>
      <c r="C40" s="129"/>
      <c r="D40" s="130"/>
      <c r="E40" s="130"/>
      <c r="F40" s="39"/>
      <c r="G40" s="40"/>
      <c r="H40" s="40"/>
      <c r="I40" s="40"/>
      <c r="J40" s="40"/>
      <c r="K40" s="40"/>
      <c r="L40" s="30"/>
      <c r="M40" s="121"/>
      <c r="N40" s="40"/>
      <c r="O40" s="40"/>
      <c r="P40" s="42"/>
    </row>
    <row r="41" spans="1:16" s="72" customFormat="1" ht="24.65" customHeight="1" x14ac:dyDescent="0.35">
      <c r="A41" s="123"/>
      <c r="B41" s="129"/>
      <c r="C41" s="129"/>
      <c r="D41" s="130"/>
      <c r="E41" s="130"/>
      <c r="F41" s="39"/>
      <c r="G41" s="40"/>
      <c r="H41" s="40"/>
      <c r="I41" s="40"/>
      <c r="J41" s="40"/>
      <c r="K41" s="40"/>
      <c r="L41" s="30"/>
      <c r="M41" s="121"/>
      <c r="N41" s="40"/>
      <c r="O41" s="40"/>
      <c r="P41" s="42"/>
    </row>
    <row r="42" spans="1:16" s="72" customFormat="1" ht="24.65" customHeight="1" x14ac:dyDescent="0.35">
      <c r="A42" s="123"/>
      <c r="B42" s="129"/>
      <c r="C42" s="129"/>
      <c r="D42" s="130"/>
      <c r="E42" s="130"/>
      <c r="F42" s="39"/>
      <c r="G42" s="40"/>
      <c r="H42" s="40"/>
      <c r="I42" s="40"/>
      <c r="J42" s="40"/>
      <c r="K42" s="40"/>
      <c r="L42" s="30"/>
      <c r="M42" s="121"/>
      <c r="N42" s="40"/>
      <c r="O42" s="40"/>
      <c r="P42" s="42"/>
    </row>
    <row r="43" spans="1:16" s="72" customFormat="1" ht="24.65" customHeight="1" x14ac:dyDescent="0.35">
      <c r="A43" s="123"/>
      <c r="B43" s="129"/>
      <c r="C43" s="129"/>
      <c r="D43" s="130"/>
      <c r="E43" s="130"/>
      <c r="F43" s="39"/>
      <c r="G43" s="40"/>
      <c r="H43" s="40"/>
      <c r="I43" s="40"/>
      <c r="J43" s="40"/>
      <c r="K43" s="40"/>
      <c r="L43" s="30"/>
      <c r="M43" s="121"/>
      <c r="N43" s="40"/>
      <c r="O43" s="40"/>
      <c r="P43" s="42"/>
    </row>
    <row r="44" spans="1:16" s="72" customFormat="1" ht="24.65" customHeight="1" x14ac:dyDescent="0.35">
      <c r="A44" s="123"/>
      <c r="B44" s="129"/>
      <c r="C44" s="129"/>
      <c r="D44" s="130"/>
      <c r="E44" s="130"/>
      <c r="F44" s="39"/>
      <c r="G44" s="40"/>
      <c r="H44" s="40"/>
      <c r="I44" s="40"/>
      <c r="J44" s="40"/>
      <c r="K44" s="40"/>
      <c r="L44" s="30"/>
      <c r="M44" s="121"/>
      <c r="N44" s="40"/>
      <c r="O44" s="40"/>
      <c r="P44" s="42"/>
    </row>
    <row r="45" spans="1:16" s="72" customFormat="1" ht="24.65" customHeight="1" x14ac:dyDescent="0.35">
      <c r="A45" s="123"/>
      <c r="B45" s="129"/>
      <c r="C45" s="129"/>
      <c r="D45" s="130"/>
      <c r="E45" s="130"/>
      <c r="F45" s="39"/>
      <c r="G45" s="40"/>
      <c r="H45" s="40"/>
      <c r="I45" s="40"/>
      <c r="J45" s="40"/>
      <c r="K45" s="40"/>
      <c r="L45" s="30"/>
      <c r="M45" s="121"/>
      <c r="N45" s="40"/>
      <c r="O45" s="40"/>
      <c r="P45" s="42"/>
    </row>
    <row r="46" spans="1:16" s="72" customFormat="1" ht="24.65" customHeight="1" x14ac:dyDescent="0.35">
      <c r="A46" s="123"/>
      <c r="B46" s="129"/>
      <c r="C46" s="129"/>
      <c r="D46" s="130"/>
      <c r="E46" s="130"/>
      <c r="F46" s="39"/>
      <c r="G46" s="40"/>
      <c r="H46" s="40"/>
      <c r="I46" s="40"/>
      <c r="J46" s="40"/>
      <c r="K46" s="40"/>
      <c r="L46" s="30"/>
      <c r="M46" s="121"/>
      <c r="N46" s="40"/>
      <c r="O46" s="40"/>
      <c r="P46" s="42"/>
    </row>
    <row r="47" spans="1:16" s="72" customFormat="1" ht="24.65" customHeight="1" x14ac:dyDescent="0.35">
      <c r="A47" s="123"/>
      <c r="B47" s="129"/>
      <c r="C47" s="129"/>
      <c r="D47" s="130"/>
      <c r="E47" s="130"/>
      <c r="F47" s="39"/>
      <c r="G47" s="40"/>
      <c r="H47" s="40"/>
      <c r="I47" s="40"/>
      <c r="J47" s="40"/>
      <c r="K47" s="40"/>
      <c r="L47" s="30"/>
      <c r="M47" s="121"/>
      <c r="N47" s="40"/>
      <c r="O47" s="40"/>
      <c r="P47" s="42"/>
    </row>
    <row r="48" spans="1:16" s="72" customFormat="1" ht="24.65" customHeight="1" x14ac:dyDescent="0.35">
      <c r="A48" s="39"/>
      <c r="B48" s="123"/>
      <c r="C48" s="41"/>
      <c r="D48" s="126"/>
      <c r="E48" s="126"/>
      <c r="F48" s="39"/>
      <c r="G48" s="39"/>
      <c r="H48" s="40"/>
      <c r="I48" s="40"/>
      <c r="J48" s="40"/>
      <c r="K48" s="40"/>
      <c r="M48" s="40"/>
      <c r="N48" s="127"/>
      <c r="O48" s="40"/>
      <c r="P48" s="40"/>
    </row>
    <row r="49" spans="1:16" s="72" customFormat="1" ht="24.65" customHeight="1" x14ac:dyDescent="0.35">
      <c r="A49" s="39"/>
      <c r="B49" s="123"/>
      <c r="C49" s="41"/>
      <c r="D49" s="126"/>
      <c r="E49" s="126"/>
      <c r="F49" s="39"/>
      <c r="G49" s="39"/>
      <c r="H49" s="40"/>
      <c r="I49" s="40"/>
      <c r="J49" s="40"/>
      <c r="K49" s="40"/>
      <c r="M49" s="40"/>
      <c r="N49" s="127"/>
      <c r="O49" s="40"/>
      <c r="P49" s="40"/>
    </row>
    <row r="50" spans="1:16" s="72" customFormat="1" ht="24.65" customHeight="1" x14ac:dyDescent="0.35">
      <c r="A50" s="39"/>
      <c r="B50" s="123"/>
      <c r="C50" s="41"/>
      <c r="D50" s="126"/>
      <c r="E50" s="126"/>
      <c r="F50" s="39"/>
      <c r="G50" s="39"/>
      <c r="H50" s="40"/>
      <c r="I50" s="40"/>
      <c r="J50" s="40"/>
      <c r="K50" s="40"/>
      <c r="M50" s="40"/>
      <c r="N50" s="127"/>
      <c r="O50" s="40"/>
      <c r="P50" s="40"/>
    </row>
    <row r="51" spans="1:16" s="72" customFormat="1" ht="24.65" customHeight="1" x14ac:dyDescent="0.35">
      <c r="A51" s="20"/>
      <c r="B51" s="20"/>
      <c r="C51" s="125"/>
      <c r="D51" s="22"/>
      <c r="E51" s="22"/>
      <c r="F51" s="20"/>
      <c r="G51" s="1"/>
      <c r="H51" s="28"/>
      <c r="I51" s="1"/>
      <c r="J51" s="1"/>
      <c r="K51" s="1"/>
      <c r="L51" s="1"/>
      <c r="M51" s="25"/>
      <c r="N51" s="2"/>
      <c r="O51" s="2"/>
      <c r="P51" s="2"/>
    </row>
    <row r="52" spans="1:16" s="72" customFormat="1" ht="24.65" customHeight="1" x14ac:dyDescent="0.35">
      <c r="A52" s="20"/>
      <c r="B52" s="83"/>
      <c r="C52" s="125"/>
      <c r="D52" s="22"/>
      <c r="E52" s="22"/>
      <c r="F52" s="20"/>
      <c r="G52" s="1"/>
      <c r="H52" s="28"/>
      <c r="I52" s="1"/>
      <c r="J52" s="1"/>
      <c r="K52" s="1"/>
      <c r="L52" s="1"/>
      <c r="M52" s="25"/>
      <c r="N52" s="2"/>
      <c r="O52" s="128"/>
      <c r="P52" s="42"/>
    </row>
    <row r="53" spans="1:16" s="72" customFormat="1" ht="24.65" customHeight="1" x14ac:dyDescent="0.35">
      <c r="A53" s="20"/>
      <c r="B53" s="20"/>
      <c r="C53" s="125"/>
      <c r="D53" s="22"/>
      <c r="E53" s="22"/>
      <c r="F53" s="20"/>
      <c r="G53" s="1"/>
      <c r="H53" s="28"/>
      <c r="I53" s="1"/>
      <c r="J53" s="1"/>
      <c r="K53" s="1"/>
      <c r="L53" s="1"/>
      <c r="M53" s="25"/>
      <c r="N53" s="2"/>
      <c r="O53" s="2"/>
      <c r="P53" s="2"/>
    </row>
    <row r="54" spans="1:16" s="72" customFormat="1" ht="24.65" customHeight="1" x14ac:dyDescent="0.35">
      <c r="A54" s="20"/>
      <c r="B54" s="20"/>
      <c r="C54" s="125"/>
      <c r="D54" s="22"/>
      <c r="E54" s="22"/>
      <c r="F54" s="20"/>
      <c r="G54" s="1"/>
      <c r="H54" s="28"/>
      <c r="I54" s="1"/>
      <c r="J54" s="1"/>
      <c r="K54" s="1"/>
      <c r="L54" s="1"/>
      <c r="M54" s="25"/>
      <c r="N54" s="2"/>
      <c r="O54" s="2"/>
      <c r="P54" s="2"/>
    </row>
    <row r="55" spans="1:16" s="72" customFormat="1" ht="24.65" customHeight="1" x14ac:dyDescent="0.35">
      <c r="A55" s="20"/>
      <c r="B55" s="20"/>
      <c r="C55" s="125"/>
      <c r="D55" s="22"/>
      <c r="E55" s="22"/>
      <c r="F55" s="20"/>
      <c r="G55" s="1"/>
      <c r="H55" s="28"/>
      <c r="I55" s="1"/>
      <c r="J55" s="1"/>
      <c r="K55" s="1"/>
      <c r="L55" s="25"/>
      <c r="M55" s="1"/>
      <c r="N55" s="2"/>
      <c r="O55" s="2"/>
      <c r="P55" s="2"/>
    </row>
    <row r="56" spans="1:16" s="72" customFormat="1" ht="24.65" customHeight="1" x14ac:dyDescent="0.35">
      <c r="A56" s="20"/>
      <c r="B56" s="20"/>
      <c r="C56" s="125"/>
      <c r="D56" s="22"/>
      <c r="E56" s="22"/>
      <c r="F56" s="20"/>
      <c r="G56" s="1"/>
      <c r="H56" s="28"/>
      <c r="I56" s="1"/>
      <c r="J56" s="1"/>
      <c r="K56" s="1"/>
      <c r="L56" s="1"/>
      <c r="M56" s="25"/>
      <c r="N56" s="2"/>
      <c r="O56" s="2"/>
      <c r="P56" s="2"/>
    </row>
    <row r="57" spans="1:16" s="72" customFormat="1" ht="24.65" customHeight="1" x14ac:dyDescent="0.35">
      <c r="A57" s="20"/>
      <c r="B57" s="20"/>
      <c r="C57" s="125"/>
      <c r="D57" s="22"/>
      <c r="E57" s="22"/>
      <c r="F57" s="20"/>
      <c r="G57" s="1"/>
      <c r="H57" s="28"/>
      <c r="I57" s="1"/>
      <c r="J57" s="1"/>
      <c r="K57" s="1"/>
      <c r="L57" s="1"/>
      <c r="M57" s="25"/>
      <c r="N57" s="2"/>
      <c r="O57" s="2"/>
      <c r="P57" s="2"/>
    </row>
    <row r="58" spans="1:16" s="72" customFormat="1" ht="24.65" customHeight="1" x14ac:dyDescent="0.35">
      <c r="A58" s="20"/>
      <c r="B58" s="83"/>
      <c r="C58" s="125"/>
      <c r="D58" s="22"/>
      <c r="E58" s="22"/>
      <c r="F58" s="20"/>
      <c r="G58" s="1"/>
      <c r="H58" s="28"/>
      <c r="I58" s="1"/>
      <c r="J58" s="1"/>
      <c r="K58" s="1"/>
      <c r="L58" s="1"/>
      <c r="M58" s="25"/>
      <c r="N58" s="2"/>
      <c r="O58" s="128"/>
      <c r="P58" s="42"/>
    </row>
    <row r="59" spans="1:16" s="72" customFormat="1" ht="24.65" customHeight="1" x14ac:dyDescent="0.35">
      <c r="A59" s="29"/>
      <c r="B59" s="29"/>
      <c r="C59" s="21"/>
      <c r="D59" s="109"/>
      <c r="E59" s="22"/>
      <c r="F59" s="20"/>
      <c r="G59" s="29"/>
      <c r="H59" s="29"/>
      <c r="I59" s="29"/>
      <c r="J59" s="29"/>
      <c r="K59" s="29"/>
      <c r="L59" s="29"/>
      <c r="M59" s="20"/>
      <c r="N59" s="30"/>
      <c r="O59" s="29"/>
      <c r="P59" s="29"/>
    </row>
    <row r="60" spans="1:16" s="72" customFormat="1" ht="24.65" customHeight="1" x14ac:dyDescent="0.35">
      <c r="A60" s="29"/>
      <c r="B60" s="29"/>
      <c r="C60" s="21"/>
      <c r="D60" s="109"/>
      <c r="E60" s="22"/>
      <c r="F60" s="20"/>
      <c r="G60" s="29"/>
      <c r="H60" s="29"/>
      <c r="I60" s="29"/>
      <c r="J60" s="29"/>
      <c r="K60" s="29"/>
      <c r="L60" s="29"/>
      <c r="M60" s="20"/>
      <c r="N60" s="30"/>
      <c r="O60" s="29"/>
      <c r="P60" s="29"/>
    </row>
    <row r="61" spans="1:16" s="72" customFormat="1" ht="24.65" customHeight="1" x14ac:dyDescent="0.35">
      <c r="A61" s="29"/>
      <c r="B61" s="29"/>
      <c r="C61" s="21"/>
      <c r="D61" s="109"/>
      <c r="E61" s="22"/>
      <c r="F61" s="20"/>
      <c r="G61" s="29"/>
      <c r="H61" s="29"/>
      <c r="I61" s="29"/>
      <c r="J61" s="29"/>
      <c r="K61" s="29"/>
      <c r="L61" s="29"/>
      <c r="M61" s="24"/>
      <c r="N61" s="32"/>
      <c r="O61" s="29"/>
      <c r="P61" s="29"/>
    </row>
    <row r="62" spans="1:16" s="72" customFormat="1" ht="24.65" customHeight="1" x14ac:dyDescent="0.35">
      <c r="A62" s="29"/>
      <c r="B62" s="29"/>
      <c r="C62" s="21"/>
      <c r="D62" s="109"/>
      <c r="E62" s="22"/>
      <c r="F62" s="20"/>
      <c r="G62" s="29"/>
      <c r="H62" s="29"/>
      <c r="I62" s="29"/>
      <c r="J62" s="29"/>
      <c r="K62" s="29"/>
      <c r="L62" s="29"/>
      <c r="M62" s="24"/>
      <c r="N62" s="32"/>
      <c r="O62" s="29"/>
      <c r="P62" s="29"/>
    </row>
    <row r="63" spans="1:16" s="72" customFormat="1" ht="24.65" customHeight="1" x14ac:dyDescent="0.35">
      <c r="A63" s="29"/>
      <c r="B63" s="29"/>
      <c r="C63" s="21"/>
      <c r="D63" s="109"/>
      <c r="E63" s="22"/>
      <c r="F63" s="20"/>
      <c r="G63" s="29"/>
      <c r="H63" s="29"/>
      <c r="I63" s="29"/>
      <c r="J63" s="29"/>
      <c r="K63" s="29"/>
      <c r="L63" s="29"/>
      <c r="M63" s="20"/>
      <c r="N63" s="30"/>
      <c r="O63" s="29"/>
      <c r="P63" s="29"/>
    </row>
    <row r="64" spans="1:16" s="72" customFormat="1" ht="24.65" customHeight="1" x14ac:dyDescent="0.35">
      <c r="A64" s="29"/>
      <c r="B64" s="29"/>
      <c r="C64" s="21"/>
      <c r="D64" s="109"/>
      <c r="E64" s="22"/>
      <c r="F64" s="20"/>
      <c r="G64" s="29"/>
      <c r="H64" s="29"/>
      <c r="I64" s="29"/>
      <c r="J64" s="29"/>
      <c r="K64" s="29"/>
      <c r="L64" s="29"/>
      <c r="M64" s="24"/>
      <c r="N64" s="32"/>
      <c r="O64" s="29"/>
      <c r="P64" s="29"/>
    </row>
    <row r="65" spans="1:16" s="72" customFormat="1" ht="24.65" customHeight="1" x14ac:dyDescent="0.35">
      <c r="A65" s="29"/>
      <c r="B65" s="29"/>
      <c r="C65" s="21"/>
      <c r="D65" s="109"/>
      <c r="E65" s="22"/>
      <c r="F65" s="20"/>
      <c r="G65" s="29"/>
      <c r="H65" s="29"/>
      <c r="I65" s="29"/>
      <c r="J65" s="29"/>
      <c r="K65" s="29"/>
      <c r="L65" s="29"/>
      <c r="M65" s="20"/>
      <c r="N65" s="30"/>
      <c r="O65" s="29"/>
      <c r="P65" s="29"/>
    </row>
    <row r="66" spans="1:16" s="72" customFormat="1" ht="24.65" customHeight="1" x14ac:dyDescent="0.35">
      <c r="A66" s="29"/>
      <c r="B66" s="29"/>
      <c r="C66" s="21"/>
      <c r="D66" s="109"/>
      <c r="E66" s="22"/>
      <c r="F66" s="20"/>
      <c r="G66" s="29"/>
      <c r="H66" s="29"/>
      <c r="I66" s="29"/>
      <c r="J66" s="29"/>
      <c r="K66" s="29"/>
      <c r="L66" s="29"/>
      <c r="M66" s="20"/>
      <c r="N66" s="30"/>
      <c r="O66" s="29"/>
      <c r="P66" s="29"/>
    </row>
    <row r="67" spans="1:16" s="72" customFormat="1" ht="24.65" customHeight="1" x14ac:dyDescent="0.35">
      <c r="A67" s="29"/>
      <c r="B67" s="29"/>
      <c r="C67" s="21"/>
      <c r="D67" s="109"/>
      <c r="E67" s="22"/>
      <c r="F67" s="20"/>
      <c r="G67" s="29"/>
      <c r="H67" s="29"/>
      <c r="I67" s="29"/>
      <c r="J67" s="29"/>
      <c r="K67" s="29"/>
      <c r="L67" s="29"/>
      <c r="M67" s="20"/>
      <c r="N67" s="30"/>
      <c r="O67" s="29"/>
      <c r="P67" s="29"/>
    </row>
    <row r="68" spans="1:16" s="72" customFormat="1" ht="24.65" customHeight="1" x14ac:dyDescent="0.35">
      <c r="A68" s="29"/>
      <c r="B68" s="29"/>
      <c r="C68" s="21"/>
      <c r="D68" s="109"/>
      <c r="E68" s="22"/>
      <c r="F68" s="20"/>
      <c r="G68" s="29"/>
      <c r="H68" s="29"/>
      <c r="I68" s="29"/>
      <c r="J68" s="29"/>
      <c r="K68" s="29"/>
      <c r="L68" s="29"/>
      <c r="M68" s="20"/>
      <c r="N68" s="30"/>
      <c r="O68" s="29"/>
      <c r="P68" s="29"/>
    </row>
    <row r="69" spans="1:16" s="72" customFormat="1" ht="24.65" customHeight="1" x14ac:dyDescent="0.35">
      <c r="A69" s="29"/>
      <c r="B69" s="29"/>
      <c r="C69" s="21"/>
      <c r="D69" s="109"/>
      <c r="E69" s="22"/>
      <c r="F69" s="20"/>
      <c r="G69" s="29"/>
      <c r="H69" s="29"/>
      <c r="I69" s="29"/>
      <c r="J69" s="29"/>
      <c r="K69" s="29"/>
      <c r="L69" s="29"/>
      <c r="M69" s="24"/>
      <c r="N69" s="32"/>
      <c r="O69" s="29"/>
      <c r="P69" s="29"/>
    </row>
    <row r="70" spans="1:16" s="72" customFormat="1" ht="24.65" customHeight="1" x14ac:dyDescent="0.35">
      <c r="A70" s="29"/>
      <c r="B70" s="29"/>
      <c r="C70" s="21"/>
      <c r="D70" s="109"/>
      <c r="E70" s="22"/>
      <c r="F70" s="20"/>
      <c r="G70" s="29"/>
      <c r="H70" s="29"/>
      <c r="I70" s="29"/>
      <c r="J70" s="29"/>
      <c r="K70" s="29"/>
      <c r="L70" s="29"/>
      <c r="M70" s="20"/>
      <c r="N70" s="30"/>
      <c r="O70" s="29"/>
      <c r="P70" s="29"/>
    </row>
    <row r="71" spans="1:16" ht="23.15" customHeight="1" x14ac:dyDescent="0.35">
      <c r="A71" s="29"/>
      <c r="B71" s="29"/>
      <c r="C71" s="21"/>
      <c r="D71" s="109"/>
      <c r="E71" s="22"/>
      <c r="F71" s="20"/>
      <c r="G71" s="29"/>
      <c r="H71" s="29"/>
      <c r="I71" s="29"/>
      <c r="J71" s="29"/>
      <c r="K71" s="29"/>
      <c r="L71" s="29"/>
      <c r="M71" s="20"/>
      <c r="N71" s="30"/>
      <c r="O71" s="29"/>
      <c r="P71" s="29"/>
    </row>
    <row r="72" spans="1:16" ht="23.15" customHeight="1" x14ac:dyDescent="0.35">
      <c r="A72" s="29"/>
      <c r="B72" s="29"/>
      <c r="C72" s="21"/>
      <c r="D72" s="109"/>
      <c r="E72" s="22"/>
      <c r="F72" s="20"/>
      <c r="G72" s="29"/>
      <c r="H72" s="29"/>
      <c r="I72" s="29"/>
      <c r="J72" s="29"/>
      <c r="K72" s="29"/>
      <c r="L72" s="29"/>
      <c r="M72" s="20"/>
      <c r="N72" s="30"/>
      <c r="O72" s="29"/>
      <c r="P72" s="29"/>
    </row>
    <row r="73" spans="1:16" ht="23.15" customHeight="1" x14ac:dyDescent="0.35">
      <c r="A73" s="29"/>
      <c r="B73" s="29"/>
      <c r="C73" s="21"/>
      <c r="D73" s="109"/>
      <c r="E73" s="22"/>
      <c r="F73" s="20"/>
      <c r="G73" s="29"/>
      <c r="H73" s="29"/>
      <c r="I73" s="29"/>
      <c r="J73" s="29"/>
      <c r="K73" s="29"/>
      <c r="L73" s="29"/>
      <c r="M73" s="20"/>
      <c r="N73" s="30"/>
      <c r="O73" s="29"/>
      <c r="P73" s="29"/>
    </row>
    <row r="74" spans="1:16" ht="23.15" customHeight="1" x14ac:dyDescent="0.35">
      <c r="A74" s="29"/>
      <c r="B74" s="29"/>
      <c r="C74" s="21"/>
      <c r="D74" s="109"/>
      <c r="E74" s="22"/>
      <c r="F74" s="20"/>
      <c r="G74" s="29"/>
      <c r="H74" s="29"/>
      <c r="I74" s="29"/>
      <c r="J74" s="29"/>
      <c r="K74" s="29"/>
      <c r="L74" s="29"/>
      <c r="M74" s="24"/>
      <c r="N74" s="32"/>
      <c r="O74" s="29"/>
      <c r="P74" s="29"/>
    </row>
    <row r="75" spans="1:16" ht="24.65" customHeight="1" x14ac:dyDescent="0.35">
      <c r="A75" s="29"/>
      <c r="B75" s="29"/>
      <c r="C75" s="21"/>
      <c r="D75" s="109"/>
      <c r="E75" s="22"/>
      <c r="F75" s="20"/>
      <c r="G75" s="29"/>
      <c r="H75" s="29"/>
      <c r="I75" s="29"/>
      <c r="J75" s="29"/>
      <c r="K75" s="29"/>
      <c r="L75" s="29"/>
      <c r="M75" s="20"/>
      <c r="N75" s="30"/>
      <c r="O75" s="29"/>
      <c r="P75" s="29"/>
    </row>
    <row r="76" spans="1:16" ht="24.65" customHeight="1" x14ac:dyDescent="0.35">
      <c r="A76" s="29"/>
      <c r="B76" s="29"/>
      <c r="C76" s="21"/>
      <c r="D76" s="109"/>
      <c r="E76" s="22"/>
      <c r="F76" s="20"/>
      <c r="G76" s="29"/>
      <c r="H76" s="29"/>
      <c r="I76" s="29"/>
      <c r="J76" s="29"/>
      <c r="K76" s="29"/>
      <c r="L76" s="29"/>
      <c r="M76" s="20"/>
      <c r="N76" s="30"/>
      <c r="O76" s="29"/>
      <c r="P76" s="29"/>
    </row>
    <row r="77" spans="1:16" ht="24.65" customHeight="1" x14ac:dyDescent="0.35">
      <c r="A77" s="29"/>
      <c r="B77" s="29"/>
      <c r="C77" s="21"/>
      <c r="D77" s="109"/>
      <c r="E77" s="22"/>
      <c r="F77" s="20"/>
      <c r="G77" s="29"/>
      <c r="H77" s="29"/>
      <c r="I77" s="29"/>
      <c r="J77" s="29"/>
      <c r="K77" s="29"/>
      <c r="L77" s="29"/>
      <c r="M77" s="20"/>
      <c r="N77" s="30"/>
      <c r="O77" s="29"/>
      <c r="P77" s="29"/>
    </row>
    <row r="78" spans="1:16" ht="24.65" customHeight="1" x14ac:dyDescent="0.35">
      <c r="A78" s="29"/>
      <c r="B78" s="29"/>
      <c r="C78" s="21"/>
      <c r="D78" s="109"/>
      <c r="E78" s="22"/>
      <c r="F78" s="20"/>
      <c r="G78" s="29"/>
      <c r="H78" s="29"/>
      <c r="I78" s="29"/>
      <c r="J78" s="29"/>
      <c r="K78" s="29"/>
      <c r="L78" s="29"/>
      <c r="M78" s="20"/>
      <c r="N78" s="30"/>
      <c r="O78" s="29"/>
      <c r="P78" s="29"/>
    </row>
    <row r="79" spans="1:16" ht="24.65" customHeight="1" x14ac:dyDescent="0.35">
      <c r="A79" s="29"/>
      <c r="B79" s="29"/>
      <c r="C79" s="21"/>
      <c r="D79" s="109"/>
      <c r="E79" s="22"/>
      <c r="F79" s="20"/>
      <c r="G79" s="29"/>
      <c r="H79" s="29"/>
      <c r="I79" s="29"/>
      <c r="J79" s="29"/>
      <c r="K79" s="29"/>
      <c r="L79" s="29"/>
      <c r="M79" s="20"/>
      <c r="N79" s="30"/>
      <c r="O79" s="29"/>
      <c r="P79" s="29"/>
    </row>
    <row r="80" spans="1:16" ht="24.65" customHeight="1" x14ac:dyDescent="0.35">
      <c r="A80" s="29"/>
      <c r="B80" s="29"/>
      <c r="C80" s="21"/>
      <c r="D80" s="109"/>
      <c r="E80" s="22"/>
      <c r="F80" s="20"/>
      <c r="G80" s="29"/>
      <c r="H80" s="29"/>
      <c r="I80" s="29"/>
      <c r="J80" s="29"/>
      <c r="K80" s="29"/>
      <c r="L80" s="29"/>
      <c r="M80" s="20"/>
      <c r="N80" s="30"/>
      <c r="O80" s="29"/>
      <c r="P80" s="29"/>
    </row>
    <row r="81" spans="1:16" ht="24.65" customHeight="1" x14ac:dyDescent="0.35">
      <c r="A81" s="29"/>
      <c r="B81" s="29"/>
      <c r="C81" s="21"/>
      <c r="D81" s="109"/>
      <c r="E81" s="22"/>
      <c r="F81" s="20"/>
      <c r="G81" s="29"/>
      <c r="H81" s="29"/>
      <c r="I81" s="29"/>
      <c r="J81" s="29"/>
      <c r="K81" s="29"/>
      <c r="L81" s="29"/>
      <c r="M81" s="20"/>
      <c r="N81" s="30"/>
      <c r="O81" s="29"/>
      <c r="P81" s="29"/>
    </row>
    <row r="82" spans="1:16" ht="24.65" customHeight="1" x14ac:dyDescent="0.35">
      <c r="A82" s="29"/>
      <c r="B82" s="29"/>
      <c r="C82" s="21"/>
      <c r="D82" s="109"/>
      <c r="E82" s="22"/>
      <c r="F82" s="20"/>
      <c r="G82" s="29"/>
      <c r="H82" s="29"/>
      <c r="I82" s="29"/>
      <c r="J82" s="29"/>
      <c r="K82" s="29"/>
      <c r="L82" s="29"/>
      <c r="M82" s="20"/>
      <c r="N82" s="30"/>
      <c r="O82" s="29"/>
      <c r="P82" s="29"/>
    </row>
    <row r="83" spans="1:16" ht="24.65" customHeight="1" x14ac:dyDescent="0.35">
      <c r="A83" s="29"/>
      <c r="B83" s="29"/>
      <c r="C83" s="21"/>
      <c r="D83" s="109"/>
      <c r="E83" s="22"/>
      <c r="F83" s="20"/>
      <c r="G83" s="29"/>
      <c r="H83" s="29"/>
      <c r="I83" s="29"/>
      <c r="J83" s="29"/>
      <c r="K83" s="29"/>
      <c r="L83" s="29"/>
      <c r="M83" s="20"/>
      <c r="N83" s="30"/>
      <c r="O83" s="29"/>
      <c r="P83" s="29"/>
    </row>
    <row r="84" spans="1:16" ht="24.65" customHeight="1" x14ac:dyDescent="0.35">
      <c r="A84" s="29"/>
      <c r="B84" s="29"/>
      <c r="C84" s="21"/>
      <c r="D84" s="109"/>
      <c r="E84" s="22"/>
      <c r="F84" s="20"/>
      <c r="G84" s="29"/>
      <c r="H84" s="29"/>
      <c r="I84" s="29"/>
      <c r="J84" s="29"/>
      <c r="K84" s="29"/>
      <c r="L84" s="29"/>
      <c r="M84" s="20"/>
      <c r="N84" s="30"/>
      <c r="O84" s="29"/>
      <c r="P84" s="29"/>
    </row>
    <row r="85" spans="1:16" ht="24.65" customHeight="1" x14ac:dyDescent="0.35">
      <c r="A85" s="29"/>
      <c r="B85" s="29"/>
      <c r="C85" s="21"/>
      <c r="D85" s="109"/>
      <c r="E85" s="22"/>
      <c r="F85" s="20"/>
      <c r="G85" s="29"/>
      <c r="H85" s="29"/>
      <c r="I85" s="29"/>
      <c r="J85" s="29"/>
      <c r="K85" s="29"/>
      <c r="L85" s="29"/>
      <c r="M85" s="20"/>
      <c r="N85" s="30"/>
      <c r="O85" s="29"/>
      <c r="P85" s="29"/>
    </row>
    <row r="86" spans="1:16" ht="24.65" customHeight="1" x14ac:dyDescent="0.35">
      <c r="A86" s="29"/>
      <c r="B86" s="29"/>
      <c r="C86" s="21"/>
      <c r="D86" s="109"/>
      <c r="E86" s="22"/>
      <c r="F86" s="20"/>
      <c r="G86" s="29"/>
      <c r="H86" s="29"/>
      <c r="I86" s="29"/>
      <c r="J86" s="29"/>
      <c r="K86" s="29"/>
      <c r="L86" s="29"/>
      <c r="M86" s="20"/>
      <c r="N86" s="30"/>
      <c r="O86" s="29"/>
      <c r="P86" s="29"/>
    </row>
    <row r="87" spans="1:16" ht="24.65" customHeight="1" x14ac:dyDescent="0.35">
      <c r="A87" s="29"/>
      <c r="B87" s="29"/>
      <c r="C87" s="21"/>
      <c r="D87" s="109"/>
      <c r="E87" s="22"/>
      <c r="F87" s="20"/>
      <c r="G87" s="29"/>
      <c r="H87" s="29"/>
      <c r="I87" s="29"/>
      <c r="J87" s="29"/>
      <c r="K87" s="29"/>
      <c r="L87" s="29"/>
      <c r="M87" s="20"/>
      <c r="N87" s="30"/>
      <c r="O87" s="29"/>
      <c r="P87" s="29"/>
    </row>
    <row r="88" spans="1:16" ht="24.65" customHeight="1" x14ac:dyDescent="0.35">
      <c r="A88" s="29"/>
      <c r="B88" s="29"/>
      <c r="C88" s="21"/>
      <c r="D88" s="109"/>
      <c r="E88" s="22"/>
      <c r="F88" s="20"/>
      <c r="G88" s="29"/>
      <c r="H88" s="29"/>
      <c r="I88" s="29"/>
      <c r="J88" s="29"/>
      <c r="K88" s="29"/>
      <c r="L88" s="29"/>
      <c r="M88" s="20"/>
      <c r="N88" s="30"/>
      <c r="O88" s="29"/>
      <c r="P88" s="29"/>
    </row>
    <row r="89" spans="1:16" ht="24.65" customHeight="1" x14ac:dyDescent="0.35"/>
    <row r="90" spans="1:16" ht="24.65" customHeight="1" x14ac:dyDescent="0.35"/>
    <row r="91" spans="1:16" ht="24.65" customHeight="1" x14ac:dyDescent="0.35"/>
    <row r="92" spans="1:16" ht="24.65" customHeight="1" x14ac:dyDescent="0.35"/>
    <row r="93" spans="1:16" ht="24.65" customHeight="1" x14ac:dyDescent="0.35"/>
    <row r="94" spans="1:16" ht="24.65" customHeight="1" x14ac:dyDescent="0.35"/>
    <row r="95" spans="1:16" ht="24.65" customHeight="1" x14ac:dyDescent="0.35"/>
    <row r="96" spans="1:1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71:F77 F40:F47" xr:uid="{174A3EA9-ED47-41CB-9099-C55E2134285E}">
      <formula1>"EST, CST, PST"</formula1>
    </dataValidation>
  </dataValidations>
  <hyperlinks>
    <hyperlink ref="M6" r:id="rId1" xr:uid="{DC89BD1A-5A46-4A94-8DE9-EA544EAA67FB}"/>
    <hyperlink ref="M12" r:id="rId2" xr:uid="{F3DA63F8-A032-4DA3-8BEF-972271A71B6D}"/>
    <hyperlink ref="M16" r:id="rId3" xr:uid="{FC554B5B-0542-443C-AF4B-F469229D6225}"/>
    <hyperlink ref="M14" r:id="rId4" xr:uid="{609E0E7B-CAC3-4804-93FC-4BE2926BA601}"/>
    <hyperlink ref="M7" r:id="rId5" xr:uid="{C1E0DA20-7830-4C4C-8AC0-00CB0EC73BEF}"/>
    <hyperlink ref="M10" r:id="rId6" display="https://zoom.us/meeting/register/lEiuLVwLQaCjj979pBcTyQ" xr:uid="{2598B081-E8EA-4B5E-933C-A0A0D92255E1}"/>
    <hyperlink ref="M5" r:id="rId7" xr:uid="{0C688190-7755-47DE-98A5-8486FCF30715}"/>
    <hyperlink ref="M15" r:id="rId8" xr:uid="{514740C9-D2ED-4D0B-9673-918F0E942774}"/>
    <hyperlink ref="M8" r:id="rId9" xr:uid="{AD5FEAA7-6851-4B87-939C-59255D3EE729}"/>
    <hyperlink ref="M11" r:id="rId10" xr:uid="{259F6453-1EF1-4314-970E-95DD03CEBFB5}"/>
    <hyperlink ref="M9" r:id="rId11" xr:uid="{2B0375C4-B83F-4F96-BA54-337150A2E93E}"/>
    <hyperlink ref="M13" r:id="rId12" xr:uid="{4E01E4C1-9264-48BD-80A6-2A6625A28B75}"/>
  </hyperlinks>
  <pageMargins left="0.7" right="0.7" top="0.75" bottom="0.75" header="0.3" footer="0.3"/>
  <pageSetup orientation="portrait" r:id="rId13"/>
  <drawing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56E8-C058-4147-85FF-82A2856C8344}">
  <dimension ref="A1:P552"/>
  <sheetViews>
    <sheetView zoomScale="80" zoomScaleNormal="80" workbookViewId="0">
      <pane ySplit="4" topLeftCell="A5" activePane="bottomLeft" state="frozen"/>
      <selection pane="bottomLeft" activeCell="F5" sqref="F5:F7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6.26953125" style="2" bestFit="1" customWidth="1"/>
    <col min="16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24.6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34" t="s">
        <v>62</v>
      </c>
      <c r="N3" s="235"/>
      <c r="O3" s="235"/>
      <c r="P3" s="236"/>
    </row>
    <row r="4" spans="1:16" ht="24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72" customFormat="1" ht="24.65" customHeight="1" x14ac:dyDescent="0.35">
      <c r="A5" s="161" t="s">
        <v>18</v>
      </c>
      <c r="B5" s="178" t="s">
        <v>132</v>
      </c>
      <c r="C5" s="179">
        <v>46127</v>
      </c>
      <c r="D5" s="180">
        <v>0.375</v>
      </c>
      <c r="E5" s="180">
        <v>0.41666666666666669</v>
      </c>
      <c r="F5" s="161" t="s">
        <v>108</v>
      </c>
      <c r="G5" s="155"/>
      <c r="H5" s="155"/>
      <c r="I5" s="155"/>
      <c r="J5" s="155"/>
      <c r="K5" s="155"/>
      <c r="L5" s="155"/>
      <c r="M5" s="163" t="s">
        <v>133</v>
      </c>
      <c r="N5" s="149"/>
      <c r="O5" s="177" t="s">
        <v>134</v>
      </c>
      <c r="P5" s="149"/>
    </row>
    <row r="6" spans="1:16" s="72" customFormat="1" ht="24.65" customHeight="1" x14ac:dyDescent="0.35">
      <c r="A6" s="161" t="s">
        <v>18</v>
      </c>
      <c r="B6" s="178" t="s">
        <v>135</v>
      </c>
      <c r="C6" s="179">
        <v>46134</v>
      </c>
      <c r="D6" s="180">
        <v>0.375</v>
      </c>
      <c r="E6" s="180">
        <v>0.41666666666666669</v>
      </c>
      <c r="F6" s="161" t="s">
        <v>108</v>
      </c>
      <c r="G6" s="155"/>
      <c r="H6" s="155"/>
      <c r="I6" s="155"/>
      <c r="J6" s="155"/>
      <c r="K6" s="155"/>
      <c r="L6" s="155"/>
      <c r="M6" s="163" t="s">
        <v>133</v>
      </c>
      <c r="N6" s="149"/>
      <c r="O6" s="177" t="s">
        <v>134</v>
      </c>
      <c r="P6" s="149"/>
    </row>
    <row r="7" spans="1:16" s="72" customFormat="1" ht="24.65" customHeight="1" x14ac:dyDescent="0.35">
      <c r="A7" s="161" t="s">
        <v>18</v>
      </c>
      <c r="B7" s="161" t="s">
        <v>125</v>
      </c>
      <c r="C7" s="179">
        <v>46139</v>
      </c>
      <c r="D7" s="181">
        <v>0.41666666666666669</v>
      </c>
      <c r="E7" s="181">
        <v>0.44791666666666669</v>
      </c>
      <c r="F7" s="161" t="s">
        <v>108</v>
      </c>
      <c r="G7" s="155"/>
      <c r="H7" s="155"/>
      <c r="I7" s="155"/>
      <c r="J7" s="155"/>
      <c r="K7" s="155"/>
      <c r="L7" s="155"/>
      <c r="M7" s="163" t="s">
        <v>77</v>
      </c>
      <c r="N7" s="149"/>
      <c r="O7" s="177"/>
      <c r="P7" s="149"/>
    </row>
    <row r="8" spans="1:16" s="72" customFormat="1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s="72" customFormat="1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s="72" customFormat="1" ht="24.65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s="72" customFormat="1" ht="24.65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s="72" customFormat="1" ht="24.65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s="72" customFormat="1" ht="24.65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ht="24.65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ht="24.65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6" ht="24.65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</row>
    <row r="17" spans="1:16" ht="24.65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</row>
    <row r="18" spans="1:16" ht="24.65" customHeight="1" x14ac:dyDescent="0.25">
      <c r="A18" s="45"/>
      <c r="B18" s="43"/>
      <c r="C18" s="137"/>
      <c r="D18" s="138"/>
      <c r="E18" s="138"/>
      <c r="F18" s="43"/>
      <c r="G18" s="43"/>
      <c r="H18" s="43"/>
      <c r="I18" s="43"/>
      <c r="J18" s="43"/>
      <c r="K18" s="43"/>
      <c r="L18" s="135"/>
      <c r="M18" s="135"/>
      <c r="N18" s="134"/>
      <c r="O18" s="136"/>
      <c r="P18" s="136"/>
    </row>
    <row r="19" spans="1:16" ht="24.65" customHeight="1" x14ac:dyDescent="0.25">
      <c r="A19" s="45"/>
      <c r="B19" s="43"/>
      <c r="C19" s="137"/>
      <c r="D19" s="138"/>
      <c r="E19" s="138"/>
      <c r="F19" s="43"/>
      <c r="G19" s="43"/>
      <c r="H19" s="43"/>
      <c r="I19" s="43"/>
      <c r="J19" s="43"/>
      <c r="K19" s="43"/>
      <c r="L19" s="135"/>
      <c r="M19" s="135"/>
      <c r="N19" s="134"/>
      <c r="O19" s="136"/>
      <c r="P19" s="136"/>
    </row>
    <row r="20" spans="1:16" ht="24.65" customHeight="1" x14ac:dyDescent="0.25">
      <c r="A20" s="45"/>
      <c r="B20" s="43"/>
      <c r="C20" s="137"/>
      <c r="D20" s="138"/>
      <c r="E20" s="138"/>
      <c r="F20" s="43"/>
      <c r="G20" s="43"/>
      <c r="H20" s="43"/>
      <c r="I20" s="43"/>
      <c r="J20" s="43"/>
      <c r="K20" s="43"/>
      <c r="L20" s="135"/>
      <c r="M20" s="135"/>
      <c r="N20" s="134"/>
      <c r="O20" s="136"/>
      <c r="P20" s="136"/>
    </row>
    <row r="21" spans="1:16" ht="24.65" customHeight="1" x14ac:dyDescent="0.25">
      <c r="A21" s="45"/>
      <c r="B21" s="43"/>
      <c r="C21" s="137"/>
      <c r="D21" s="138"/>
      <c r="E21" s="138"/>
      <c r="F21" s="43"/>
      <c r="G21" s="43"/>
      <c r="H21" s="43"/>
      <c r="I21" s="43"/>
      <c r="J21" s="43"/>
      <c r="K21" s="43"/>
      <c r="L21" s="135"/>
      <c r="M21" s="135"/>
      <c r="N21" s="134"/>
      <c r="O21" s="136"/>
      <c r="P21" s="136"/>
    </row>
    <row r="22" spans="1:16" ht="24.65" customHeight="1" x14ac:dyDescent="0.35">
      <c r="A22" s="20"/>
      <c r="B22" s="20"/>
      <c r="C22" s="21"/>
      <c r="D22" s="22"/>
      <c r="E22" s="22"/>
      <c r="F22" s="20"/>
      <c r="G22" s="20"/>
      <c r="H22" s="20"/>
      <c r="I22" s="20"/>
      <c r="J22" s="20"/>
      <c r="K22" s="20"/>
      <c r="L22" s="20"/>
      <c r="M22" s="25"/>
      <c r="N22" s="20"/>
      <c r="O22" s="20"/>
      <c r="P22" s="20"/>
    </row>
    <row r="23" spans="1:16" ht="24.65" customHeight="1" x14ac:dyDescent="0.35">
      <c r="A23" s="20"/>
      <c r="B23" s="24"/>
      <c r="C23" s="122"/>
      <c r="D23" s="22"/>
      <c r="E23" s="22"/>
      <c r="F23" s="20"/>
      <c r="G23" s="20"/>
      <c r="H23" s="20"/>
      <c r="I23" s="20"/>
      <c r="J23" s="20"/>
      <c r="K23" s="20"/>
      <c r="L23" s="20"/>
      <c r="M23" s="25"/>
      <c r="N23" s="20"/>
      <c r="O23" s="20"/>
      <c r="P23" s="20"/>
    </row>
    <row r="24" spans="1:16" ht="24.65" customHeight="1" x14ac:dyDescent="0.35">
      <c r="A24" s="29"/>
      <c r="B24" s="29"/>
      <c r="C24" s="21"/>
      <c r="D24" s="109"/>
      <c r="E24" s="22"/>
      <c r="F24" s="20"/>
      <c r="G24" s="29"/>
      <c r="H24" s="29"/>
      <c r="I24" s="29"/>
      <c r="J24" s="28"/>
      <c r="K24" s="28"/>
      <c r="L24" s="28"/>
      <c r="M24" s="1"/>
      <c r="N24" s="30"/>
      <c r="O24" s="28"/>
      <c r="P24" s="28"/>
    </row>
    <row r="25" spans="1:16" ht="24.65" customHeight="1" x14ac:dyDescent="0.35">
      <c r="A25" s="29"/>
      <c r="B25" s="29"/>
      <c r="C25" s="21"/>
      <c r="D25" s="109"/>
      <c r="E25" s="22"/>
      <c r="F25" s="20"/>
      <c r="G25" s="29"/>
      <c r="H25" s="29"/>
      <c r="I25" s="29"/>
      <c r="J25" s="28"/>
      <c r="K25" s="28"/>
      <c r="L25" s="28"/>
      <c r="M25" s="1"/>
      <c r="N25" s="30"/>
      <c r="O25" s="28"/>
      <c r="P25" s="28"/>
    </row>
    <row r="26" spans="1:16" ht="24.65" customHeight="1" x14ac:dyDescent="0.35">
      <c r="A26" s="29"/>
      <c r="B26" s="29"/>
      <c r="C26" s="21"/>
      <c r="D26" s="109"/>
      <c r="E26" s="22"/>
      <c r="F26" s="20"/>
      <c r="G26" s="29"/>
      <c r="H26" s="29"/>
      <c r="I26" s="29"/>
      <c r="J26" s="28"/>
      <c r="K26" s="28"/>
      <c r="L26" s="28"/>
      <c r="M26" s="1"/>
      <c r="N26" s="30"/>
      <c r="O26" s="28"/>
      <c r="P26" s="28"/>
    </row>
    <row r="27" spans="1:16" ht="24.65" customHeight="1" x14ac:dyDescent="0.35">
      <c r="A27" s="29"/>
      <c r="B27" s="29"/>
      <c r="C27" s="21"/>
      <c r="D27" s="109"/>
      <c r="E27" s="22"/>
      <c r="F27" s="20"/>
      <c r="G27" s="29"/>
      <c r="H27" s="29"/>
      <c r="I27" s="29"/>
      <c r="J27" s="28"/>
      <c r="K27" s="28"/>
      <c r="L27" s="28"/>
      <c r="M27" s="1"/>
      <c r="N27" s="30"/>
      <c r="O27" s="28"/>
      <c r="P27" s="28"/>
    </row>
    <row r="28" spans="1:16" ht="24.65" customHeight="1" x14ac:dyDescent="0.35">
      <c r="A28" s="29"/>
      <c r="B28" s="29"/>
      <c r="C28" s="21"/>
      <c r="D28" s="109"/>
      <c r="E28" s="22"/>
      <c r="F28" s="20"/>
      <c r="G28" s="29"/>
      <c r="H28" s="29"/>
      <c r="I28" s="29"/>
      <c r="J28" s="28"/>
      <c r="K28" s="28"/>
      <c r="L28" s="28"/>
      <c r="M28" s="1"/>
      <c r="N28" s="30"/>
      <c r="O28" s="28"/>
      <c r="P28" s="28"/>
    </row>
    <row r="29" spans="1:16" ht="24.65" customHeight="1" x14ac:dyDescent="0.35">
      <c r="A29" s="29"/>
      <c r="B29" s="29"/>
      <c r="C29" s="21"/>
      <c r="D29" s="109"/>
      <c r="E29" s="22"/>
      <c r="F29" s="20"/>
      <c r="G29" s="29"/>
      <c r="H29" s="29"/>
      <c r="I29" s="29"/>
      <c r="J29" s="28"/>
      <c r="K29" s="28"/>
      <c r="L29" s="28"/>
      <c r="M29" s="1"/>
      <c r="N29" s="30"/>
      <c r="O29" s="28"/>
      <c r="P29" s="28"/>
    </row>
    <row r="30" spans="1:16" ht="24.65" customHeight="1" x14ac:dyDescent="0.35">
      <c r="A30" s="29"/>
      <c r="B30" s="29"/>
      <c r="C30" s="21"/>
      <c r="D30" s="109"/>
      <c r="E30" s="22"/>
      <c r="F30" s="20"/>
      <c r="G30" s="29"/>
      <c r="H30" s="29"/>
      <c r="I30" s="29"/>
      <c r="J30" s="28"/>
      <c r="K30" s="28"/>
      <c r="L30" s="28"/>
      <c r="M30" s="1"/>
      <c r="N30" s="30"/>
      <c r="O30" s="28"/>
      <c r="P30" s="28"/>
    </row>
    <row r="31" spans="1:16" ht="24.65" customHeight="1" x14ac:dyDescent="0.35">
      <c r="A31" s="29"/>
      <c r="B31" s="29"/>
      <c r="C31" s="21"/>
      <c r="D31" s="109"/>
      <c r="E31" s="22"/>
      <c r="F31" s="20"/>
      <c r="G31" s="29"/>
      <c r="H31" s="29"/>
      <c r="I31" s="29"/>
      <c r="J31" s="28"/>
      <c r="K31" s="28"/>
      <c r="L31" s="28"/>
      <c r="M31" s="1"/>
      <c r="N31" s="30"/>
      <c r="O31" s="28"/>
      <c r="P31" s="28"/>
    </row>
    <row r="32" spans="1:16" ht="24.65" customHeight="1" x14ac:dyDescent="0.35">
      <c r="A32" s="29"/>
      <c r="B32" s="29"/>
      <c r="C32" s="21"/>
      <c r="D32" s="109"/>
      <c r="E32" s="22"/>
      <c r="F32" s="20"/>
      <c r="G32" s="29"/>
      <c r="H32" s="29"/>
      <c r="I32" s="29"/>
      <c r="J32" s="28"/>
      <c r="K32" s="28"/>
      <c r="L32" s="28"/>
      <c r="M32" s="1"/>
      <c r="N32" s="30"/>
      <c r="O32" s="28"/>
      <c r="P32" s="28"/>
    </row>
    <row r="33" spans="1:16" ht="24.65" customHeight="1" x14ac:dyDescent="0.35">
      <c r="A33" s="29"/>
      <c r="B33" s="29"/>
      <c r="C33" s="21"/>
      <c r="D33" s="109"/>
      <c r="E33" s="22"/>
      <c r="F33" s="20"/>
      <c r="G33" s="29"/>
      <c r="H33" s="29"/>
      <c r="I33" s="29"/>
      <c r="J33" s="28"/>
      <c r="K33" s="28"/>
      <c r="L33" s="28"/>
      <c r="M33" s="1"/>
      <c r="N33" s="30"/>
      <c r="O33" s="28"/>
      <c r="P33" s="28"/>
    </row>
    <row r="34" spans="1:16" ht="24.65" customHeight="1" x14ac:dyDescent="0.35">
      <c r="A34" s="29"/>
      <c r="B34" s="29"/>
      <c r="C34" s="21"/>
      <c r="D34" s="109"/>
      <c r="E34" s="22"/>
      <c r="F34" s="20"/>
      <c r="G34" s="29"/>
      <c r="H34" s="29"/>
      <c r="I34" s="29"/>
      <c r="J34" s="28"/>
      <c r="K34" s="28"/>
      <c r="L34" s="28"/>
      <c r="M34" s="1"/>
      <c r="N34" s="30"/>
      <c r="O34" s="28"/>
      <c r="P34" s="28"/>
    </row>
    <row r="35" spans="1:16" s="20" customFormat="1" ht="24.65" customHeight="1" x14ac:dyDescent="0.35">
      <c r="A35" s="29"/>
      <c r="B35" s="29"/>
      <c r="C35" s="21"/>
      <c r="D35" s="109"/>
      <c r="E35" s="22"/>
      <c r="G35" s="29"/>
      <c r="H35" s="29"/>
      <c r="I35" s="29"/>
      <c r="J35" s="28"/>
      <c r="K35" s="28"/>
      <c r="L35" s="28"/>
      <c r="M35" s="1"/>
      <c r="N35" s="30"/>
      <c r="O35" s="28"/>
      <c r="P35" s="28"/>
    </row>
    <row r="36" spans="1:16" s="20" customFormat="1" ht="24.65" customHeight="1" x14ac:dyDescent="0.35">
      <c r="A36" s="29"/>
      <c r="B36" s="29"/>
      <c r="C36" s="21"/>
      <c r="D36" s="109"/>
      <c r="E36" s="22"/>
      <c r="G36" s="29"/>
      <c r="H36" s="29"/>
      <c r="I36" s="29"/>
      <c r="J36" s="28"/>
      <c r="K36" s="28"/>
      <c r="L36" s="28"/>
      <c r="M36" s="1"/>
      <c r="N36" s="30"/>
      <c r="O36" s="28"/>
      <c r="P36" s="28"/>
    </row>
    <row r="37" spans="1:16" s="20" customFormat="1" ht="24.65" customHeight="1" x14ac:dyDescent="0.35">
      <c r="A37" s="29"/>
      <c r="B37" s="29"/>
      <c r="C37" s="21"/>
      <c r="D37" s="109"/>
      <c r="E37" s="22"/>
      <c r="G37" s="29"/>
      <c r="H37" s="29"/>
      <c r="I37" s="29"/>
      <c r="J37" s="28"/>
      <c r="K37" s="28"/>
      <c r="L37" s="28"/>
      <c r="M37" s="1"/>
      <c r="N37" s="30"/>
      <c r="O37" s="28"/>
      <c r="P37" s="28"/>
    </row>
    <row r="38" spans="1:16" s="20" customFormat="1" ht="24.65" customHeight="1" x14ac:dyDescent="0.35">
      <c r="A38" s="29"/>
      <c r="B38" s="29"/>
      <c r="C38" s="21"/>
      <c r="D38" s="109"/>
      <c r="E38" s="22"/>
      <c r="G38" s="29"/>
      <c r="H38" s="29"/>
      <c r="I38" s="29"/>
      <c r="J38" s="28"/>
      <c r="K38" s="28"/>
      <c r="L38" s="28"/>
      <c r="M38" s="1"/>
      <c r="N38" s="30"/>
      <c r="O38" s="28"/>
      <c r="P38" s="28"/>
    </row>
    <row r="39" spans="1:16" s="20" customFormat="1" ht="24.65" customHeight="1" x14ac:dyDescent="0.35">
      <c r="A39" s="29"/>
      <c r="B39" s="29"/>
      <c r="C39" s="21"/>
      <c r="D39" s="109"/>
      <c r="E39" s="22"/>
      <c r="G39" s="29"/>
      <c r="H39" s="29"/>
      <c r="I39" s="29"/>
      <c r="J39" s="28"/>
      <c r="K39" s="28"/>
      <c r="L39" s="28"/>
      <c r="M39" s="1"/>
      <c r="N39" s="30"/>
      <c r="O39" s="28"/>
      <c r="P39" s="28"/>
    </row>
    <row r="40" spans="1:16" s="20" customFormat="1" ht="24.65" customHeight="1" x14ac:dyDescent="0.35">
      <c r="A40" s="29"/>
      <c r="B40" s="29"/>
      <c r="C40" s="21"/>
      <c r="D40" s="109"/>
      <c r="E40" s="22"/>
      <c r="G40" s="29"/>
      <c r="H40" s="29"/>
      <c r="I40" s="29"/>
      <c r="J40" s="28"/>
      <c r="K40" s="28"/>
      <c r="L40" s="28"/>
      <c r="M40" s="1"/>
      <c r="N40" s="30"/>
      <c r="O40" s="28"/>
      <c r="P40" s="28"/>
    </row>
    <row r="41" spans="1:16" s="20" customFormat="1" ht="24.65" customHeight="1" x14ac:dyDescent="0.35">
      <c r="A41" s="29"/>
      <c r="B41" s="29"/>
      <c r="C41" s="21"/>
      <c r="D41" s="109"/>
      <c r="E41" s="22"/>
      <c r="G41" s="29"/>
      <c r="H41" s="29"/>
      <c r="I41" s="29"/>
      <c r="J41" s="28"/>
      <c r="K41" s="28"/>
      <c r="L41" s="28"/>
      <c r="M41" s="1"/>
      <c r="N41" s="30"/>
      <c r="O41" s="28"/>
      <c r="P41" s="28"/>
    </row>
    <row r="42" spans="1:16" s="20" customFormat="1" ht="24.65" customHeight="1" x14ac:dyDescent="0.35">
      <c r="A42" s="29"/>
      <c r="B42" s="29"/>
      <c r="C42" s="21"/>
      <c r="D42" s="109"/>
      <c r="E42" s="22"/>
      <c r="G42" s="29"/>
      <c r="H42" s="29"/>
      <c r="I42" s="29"/>
      <c r="J42" s="28"/>
      <c r="K42" s="28"/>
      <c r="L42" s="28"/>
      <c r="M42" s="1"/>
      <c r="N42" s="30"/>
      <c r="O42" s="28"/>
      <c r="P42" s="28"/>
    </row>
    <row r="43" spans="1:16" s="20" customFormat="1" ht="24.65" customHeight="1" x14ac:dyDescent="0.35">
      <c r="A43" s="29"/>
      <c r="B43" s="29"/>
      <c r="C43" s="21"/>
      <c r="D43" s="109"/>
      <c r="E43" s="22"/>
      <c r="G43" s="29"/>
      <c r="H43" s="29"/>
      <c r="I43" s="29"/>
      <c r="J43" s="28"/>
      <c r="K43" s="28"/>
      <c r="L43" s="28"/>
      <c r="M43" s="1"/>
      <c r="N43" s="30"/>
      <c r="O43" s="28"/>
      <c r="P43" s="28"/>
    </row>
    <row r="44" spans="1:16" ht="24.65" customHeight="1" x14ac:dyDescent="0.35">
      <c r="A44" s="29"/>
      <c r="B44" s="29"/>
      <c r="C44" s="21"/>
      <c r="D44" s="109"/>
      <c r="E44" s="22"/>
      <c r="F44" s="20"/>
      <c r="G44" s="29"/>
      <c r="H44" s="29"/>
      <c r="I44" s="29"/>
      <c r="J44" s="28"/>
      <c r="K44" s="28"/>
      <c r="L44" s="28"/>
      <c r="M44" s="1"/>
      <c r="N44" s="30"/>
      <c r="O44" s="28"/>
      <c r="P44" s="28"/>
    </row>
    <row r="45" spans="1:16" ht="24.65" customHeight="1" x14ac:dyDescent="0.35">
      <c r="A45" s="20"/>
      <c r="B45" s="20"/>
      <c r="C45" s="20"/>
      <c r="D45" s="22"/>
      <c r="E45" s="22"/>
      <c r="F45" s="20"/>
      <c r="G45" s="20"/>
      <c r="H45" s="20"/>
      <c r="I45" s="20"/>
    </row>
    <row r="46" spans="1:16" ht="24.65" customHeight="1" x14ac:dyDescent="0.35"/>
    <row r="47" spans="1:16" ht="24.65" customHeight="1" x14ac:dyDescent="0.35"/>
    <row r="48" spans="1:16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24:F25" xr:uid="{D2AA9DB9-A3B0-4741-99CC-A607AE61A1A8}">
      <formula1>"EST, CST, PST"</formula1>
    </dataValidation>
  </dataValidations>
  <hyperlinks>
    <hyperlink ref="M5" r:id="rId1" xr:uid="{05495838-1064-47A7-95B7-21DF37B157D6}"/>
    <hyperlink ref="M6" r:id="rId2" xr:uid="{CC8622F0-E265-4678-9C45-8B2BACB1150B}"/>
    <hyperlink ref="M7" r:id="rId3" xr:uid="{E5E77045-27EF-4C07-BE83-2342D2DFA088}"/>
  </hyperlinks>
  <pageMargins left="0.7" right="0.7" top="0.75" bottom="0.75" header="0.3" footer="0.3"/>
  <pageSetup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96E8-646A-4BE6-92B2-57FDA32DB61F}">
  <dimension ref="A1:P554"/>
  <sheetViews>
    <sheetView zoomScale="80" zoomScaleNormal="80" workbookViewId="0">
      <pane ySplit="4" topLeftCell="A5" activePane="bottomLeft" state="frozen"/>
      <selection pane="bottomLeft" activeCell="A6" sqref="A6:XFD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6" width="15.1796875" style="2" customWidth="1"/>
    <col min="17" max="16384" width="8.54296875" style="1"/>
  </cols>
  <sheetData>
    <row r="1" spans="1:16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15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16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183" customFormat="1" ht="24.65" customHeight="1" x14ac:dyDescent="0.35">
      <c r="A5" s="161" t="s">
        <v>136</v>
      </c>
      <c r="B5" s="178" t="s">
        <v>137</v>
      </c>
      <c r="C5" s="179">
        <v>46133</v>
      </c>
      <c r="D5" s="180">
        <v>0.41666666666666669</v>
      </c>
      <c r="E5" s="180">
        <v>0.5</v>
      </c>
      <c r="F5" s="161" t="s">
        <v>138</v>
      </c>
      <c r="G5" s="155"/>
      <c r="H5" s="155"/>
      <c r="I5" s="155"/>
      <c r="J5" s="155"/>
      <c r="K5" s="155"/>
      <c r="L5" s="155"/>
      <c r="M5" s="182" t="s">
        <v>139</v>
      </c>
      <c r="N5" s="155" t="s">
        <v>140</v>
      </c>
      <c r="O5" s="161" t="s">
        <v>141</v>
      </c>
      <c r="P5" s="155" t="s">
        <v>142</v>
      </c>
    </row>
    <row r="6" spans="1:16" s="183" customFormat="1" ht="24.65" customHeight="1" x14ac:dyDescent="0.35">
      <c r="A6" s="161" t="s">
        <v>136</v>
      </c>
      <c r="B6" s="178" t="s">
        <v>143</v>
      </c>
      <c r="C6" s="179">
        <v>46140</v>
      </c>
      <c r="D6" s="180">
        <v>0.54166666666666663</v>
      </c>
      <c r="E6" s="180">
        <v>0.58333333333333337</v>
      </c>
      <c r="F6" s="161" t="s">
        <v>138</v>
      </c>
      <c r="G6" s="155"/>
      <c r="H6" s="155"/>
      <c r="I6" s="155"/>
      <c r="J6" s="155"/>
      <c r="K6" s="155"/>
      <c r="L6" s="155"/>
      <c r="M6" s="182" t="s">
        <v>144</v>
      </c>
      <c r="N6" s="155" t="s">
        <v>145</v>
      </c>
      <c r="O6" s="161" t="s">
        <v>146</v>
      </c>
      <c r="P6" s="155" t="s">
        <v>147</v>
      </c>
    </row>
    <row r="7" spans="1:16" ht="24.65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.65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.65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s="48" customFormat="1" ht="24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s="48" customFormat="1" ht="24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s="48" customFormat="1" ht="24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s="48" customFormat="1" ht="24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s="48" customFormat="1" ht="24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s="48" customFormat="1" ht="24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6" s="48" customFormat="1" ht="24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</row>
    <row r="17" spans="1:16" s="48" customFormat="1" ht="24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</row>
    <row r="18" spans="1:16" ht="24.65" customHeight="1" x14ac:dyDescent="0.25">
      <c r="A18" s="45"/>
      <c r="B18" s="43"/>
      <c r="C18" s="137"/>
      <c r="D18" s="138"/>
      <c r="E18" s="138"/>
      <c r="F18" s="43"/>
      <c r="G18" s="43"/>
      <c r="H18" s="43"/>
      <c r="I18" s="43"/>
      <c r="J18" s="43"/>
      <c r="K18" s="43"/>
      <c r="L18" s="135"/>
      <c r="M18" s="135"/>
      <c r="N18" s="134"/>
      <c r="O18" s="136"/>
      <c r="P18" s="136"/>
    </row>
    <row r="19" spans="1:16" ht="24.65" customHeight="1" x14ac:dyDescent="0.25">
      <c r="A19" s="45"/>
      <c r="B19" s="43"/>
      <c r="C19" s="137"/>
      <c r="D19" s="138"/>
      <c r="E19" s="138"/>
      <c r="F19" s="43"/>
      <c r="G19" s="43"/>
      <c r="H19" s="43"/>
      <c r="I19" s="43"/>
      <c r="J19" s="43"/>
      <c r="K19" s="43"/>
      <c r="L19" s="135"/>
      <c r="M19" s="135"/>
      <c r="N19" s="134"/>
      <c r="O19" s="136"/>
      <c r="P19" s="136"/>
    </row>
    <row r="20" spans="1:16" ht="24.65" customHeight="1" x14ac:dyDescent="0.25">
      <c r="A20" s="45"/>
      <c r="B20" s="43"/>
      <c r="C20" s="137"/>
      <c r="D20" s="138"/>
      <c r="E20" s="138"/>
      <c r="F20" s="43"/>
      <c r="G20" s="43"/>
      <c r="H20" s="43"/>
      <c r="I20" s="43"/>
      <c r="J20" s="43"/>
      <c r="K20" s="43"/>
      <c r="L20" s="135"/>
      <c r="M20" s="135"/>
      <c r="N20" s="134"/>
      <c r="O20" s="136"/>
      <c r="P20" s="136"/>
    </row>
    <row r="21" spans="1:16" ht="24.65" customHeight="1" x14ac:dyDescent="0.25">
      <c r="A21" s="45"/>
      <c r="B21" s="43"/>
      <c r="C21" s="137"/>
      <c r="D21" s="138"/>
      <c r="E21" s="138"/>
      <c r="F21" s="43"/>
      <c r="G21" s="43"/>
      <c r="H21" s="43"/>
      <c r="I21" s="43"/>
      <c r="J21" s="43"/>
      <c r="K21" s="43"/>
      <c r="L21" s="135"/>
      <c r="M21" s="135"/>
      <c r="N21" s="134"/>
      <c r="O21" s="136"/>
      <c r="P21" s="136"/>
    </row>
    <row r="22" spans="1:16" ht="24.65" customHeight="1" x14ac:dyDescent="0.25">
      <c r="A22" s="45"/>
      <c r="B22" s="43"/>
      <c r="C22" s="137"/>
      <c r="D22" s="138"/>
      <c r="E22" s="138"/>
      <c r="F22" s="43"/>
      <c r="G22" s="43"/>
      <c r="H22" s="43"/>
      <c r="I22" s="43"/>
      <c r="J22" s="43"/>
      <c r="K22" s="43"/>
      <c r="L22" s="135"/>
      <c r="M22" s="135"/>
      <c r="N22" s="134"/>
      <c r="O22" s="136"/>
      <c r="P22" s="136"/>
    </row>
    <row r="23" spans="1:16" ht="24.65" customHeight="1" x14ac:dyDescent="0.25">
      <c r="A23" s="45"/>
      <c r="B23" s="43"/>
      <c r="C23" s="137"/>
      <c r="D23" s="138"/>
      <c r="E23" s="138"/>
      <c r="F23" s="43"/>
      <c r="G23" s="43"/>
      <c r="H23" s="43"/>
      <c r="I23" s="43"/>
      <c r="J23" s="43"/>
      <c r="K23" s="43"/>
      <c r="L23" s="135"/>
      <c r="M23" s="135"/>
      <c r="N23" s="134"/>
      <c r="O23" s="136"/>
      <c r="P23" s="136"/>
    </row>
    <row r="24" spans="1:16" ht="24.65" customHeight="1" x14ac:dyDescent="0.25">
      <c r="A24" s="45"/>
      <c r="B24" s="43"/>
      <c r="C24" s="137"/>
      <c r="D24" s="138"/>
      <c r="E24" s="138"/>
      <c r="F24" s="43"/>
      <c r="G24" s="43"/>
      <c r="H24" s="43"/>
      <c r="I24" s="43"/>
      <c r="J24" s="43"/>
      <c r="K24" s="43"/>
      <c r="L24" s="135"/>
      <c r="M24" s="135"/>
      <c r="N24" s="134"/>
      <c r="O24" s="136"/>
      <c r="P24" s="136"/>
    </row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spans="1:16" ht="24.65" customHeight="1" x14ac:dyDescent="0.35"/>
    <row r="82" spans="1:16" ht="24.65" customHeight="1" x14ac:dyDescent="0.35"/>
    <row r="83" spans="1:16" ht="24.65" customHeight="1" x14ac:dyDescent="0.35"/>
    <row r="84" spans="1:16" ht="24.65" customHeight="1" x14ac:dyDescent="0.35"/>
    <row r="85" spans="1:16" ht="24.65" customHeight="1" x14ac:dyDescent="0.35"/>
    <row r="86" spans="1:16" ht="24.65" customHeight="1" x14ac:dyDescent="0.35"/>
    <row r="87" spans="1:16" ht="24.65" customHeight="1" x14ac:dyDescent="0.35"/>
    <row r="88" spans="1:16" ht="24.65" customHeight="1" x14ac:dyDescent="0.35"/>
    <row r="89" spans="1:16" s="34" customFormat="1" ht="24.65" customHeight="1" x14ac:dyDescent="0.35">
      <c r="A89" s="33"/>
      <c r="B89" s="20"/>
      <c r="C89" s="21"/>
      <c r="D89" s="37"/>
      <c r="E89" s="37"/>
      <c r="F89" s="33"/>
      <c r="L89" s="35"/>
      <c r="M89" s="27"/>
      <c r="N89" s="36"/>
      <c r="O89" s="36"/>
      <c r="P89" s="33"/>
    </row>
    <row r="90" spans="1:16" s="34" customFormat="1" ht="24.65" customHeight="1" x14ac:dyDescent="0.35">
      <c r="A90" s="33"/>
      <c r="B90" s="20"/>
      <c r="C90" s="21"/>
      <c r="D90" s="37"/>
      <c r="E90" s="37"/>
      <c r="F90" s="33"/>
      <c r="M90" s="27"/>
      <c r="N90" s="38"/>
      <c r="O90" s="38"/>
      <c r="P90" s="38"/>
    </row>
    <row r="91" spans="1:16" s="34" customFormat="1" ht="24.65" customHeight="1" x14ac:dyDescent="0.35">
      <c r="A91" s="33"/>
      <c r="B91" s="20"/>
      <c r="C91" s="21"/>
      <c r="D91" s="37"/>
      <c r="E91" s="37"/>
      <c r="F91" s="33"/>
      <c r="M91" s="27"/>
      <c r="N91" s="38"/>
      <c r="O91" s="38"/>
      <c r="P91" s="38"/>
    </row>
    <row r="92" spans="1:16" ht="24.65" customHeight="1" x14ac:dyDescent="0.35">
      <c r="A92" s="20"/>
    </row>
    <row r="93" spans="1:16" ht="24.65" customHeight="1" x14ac:dyDescent="0.35"/>
    <row r="94" spans="1:16" ht="24.65" customHeight="1" x14ac:dyDescent="0.35"/>
    <row r="95" spans="1:16" ht="24.65" customHeight="1" x14ac:dyDescent="0.35"/>
    <row r="96" spans="1:1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89:F91" xr:uid="{F1CEDED5-AF27-46AC-A105-80050F205A99}">
      <formula1>"EST, CST, PST"</formula1>
    </dataValidation>
  </dataValidations>
  <hyperlinks>
    <hyperlink ref="M5" r:id="rId1" xr:uid="{5DD97AF1-86A6-4787-8351-E3075394F968}"/>
    <hyperlink ref="M6" r:id="rId2" xr:uid="{D827BFCD-786E-4DE6-9233-750B0A59A8DA}"/>
  </hyperlinks>
  <pageMargins left="0.7" right="0.7" top="0.75" bottom="0.75" header="0.3" footer="0.3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6093-7791-417F-A662-320A0151DE31}">
  <dimension ref="A1:P547"/>
  <sheetViews>
    <sheetView zoomScale="80" zoomScaleNormal="80" workbookViewId="0">
      <pane ySplit="4" topLeftCell="A5" activePane="bottomLeft" state="frozen"/>
      <selection pane="bottomLeft" activeCell="A5" sqref="A5:XFD5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9.7265625" style="7" bestFit="1" customWidth="1"/>
    <col min="4" max="4" width="20.81640625" style="16" bestFit="1" customWidth="1"/>
    <col min="5" max="5" width="21.26953125" style="16" bestFit="1" customWidth="1"/>
    <col min="6" max="6" width="15.269531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7" width="18.54296875" style="1" customWidth="1"/>
    <col min="18" max="16384" width="8.54296875" style="1"/>
  </cols>
  <sheetData>
    <row r="1" spans="1:16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</row>
    <row r="2" spans="1:16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</row>
    <row r="3" spans="1:16" ht="14.15" customHeight="1" x14ac:dyDescent="0.35">
      <c r="A3" s="213" t="s">
        <v>55</v>
      </c>
      <c r="B3" s="213" t="s">
        <v>56</v>
      </c>
      <c r="C3" s="226" t="s">
        <v>57</v>
      </c>
      <c r="D3" s="217" t="s">
        <v>58</v>
      </c>
      <c r="E3" s="217" t="s">
        <v>59</v>
      </c>
      <c r="F3" s="219" t="s">
        <v>60</v>
      </c>
      <c r="G3" s="221" t="s">
        <v>61</v>
      </c>
      <c r="H3" s="222"/>
      <c r="I3" s="222"/>
      <c r="J3" s="222"/>
      <c r="K3" s="222"/>
      <c r="L3" s="223"/>
      <c r="M3" s="212" t="s">
        <v>62</v>
      </c>
      <c r="N3" s="212"/>
      <c r="O3" s="212"/>
      <c r="P3" s="212"/>
    </row>
    <row r="4" spans="1:16" ht="45.65" customHeight="1" x14ac:dyDescent="0.35">
      <c r="A4" s="214"/>
      <c r="B4" s="214"/>
      <c r="C4" s="227"/>
      <c r="D4" s="218"/>
      <c r="E4" s="218"/>
      <c r="F4" s="22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</row>
    <row r="5" spans="1:16" s="183" customFormat="1" ht="24.65" customHeight="1" x14ac:dyDescent="0.35">
      <c r="A5" s="161" t="s">
        <v>24</v>
      </c>
      <c r="B5" s="178" t="s">
        <v>148</v>
      </c>
      <c r="C5" s="179">
        <v>46132</v>
      </c>
      <c r="D5" s="180" t="s">
        <v>149</v>
      </c>
      <c r="E5" s="180" t="s">
        <v>150</v>
      </c>
      <c r="F5" s="161"/>
      <c r="G5" s="155"/>
      <c r="H5" s="155"/>
      <c r="I5" s="155"/>
      <c r="J5" s="155"/>
      <c r="K5" s="155"/>
      <c r="L5" s="155"/>
      <c r="M5" s="182" t="s">
        <v>81</v>
      </c>
      <c r="N5" s="155"/>
      <c r="O5" s="161"/>
      <c r="P5" s="155"/>
    </row>
    <row r="6" spans="1:16" ht="24" customHeight="1" x14ac:dyDescent="0.25">
      <c r="A6" s="45"/>
      <c r="B6" s="43"/>
      <c r="C6" s="137"/>
      <c r="D6" s="138"/>
      <c r="E6" s="138"/>
      <c r="F6" s="43"/>
      <c r="G6" s="43"/>
      <c r="H6" s="43"/>
      <c r="I6" s="43"/>
      <c r="J6" s="43"/>
      <c r="K6" s="43"/>
      <c r="L6" s="135"/>
      <c r="M6" s="135"/>
      <c r="N6" s="134"/>
      <c r="O6" s="136"/>
      <c r="P6" s="136"/>
    </row>
    <row r="7" spans="1:16" ht="24" customHeight="1" x14ac:dyDescent="0.25">
      <c r="A7" s="45"/>
      <c r="B7" s="43"/>
      <c r="C7" s="137"/>
      <c r="D7" s="138"/>
      <c r="E7" s="138"/>
      <c r="F7" s="43"/>
      <c r="G7" s="43"/>
      <c r="H7" s="43"/>
      <c r="I7" s="43"/>
      <c r="J7" s="43"/>
      <c r="K7" s="43"/>
      <c r="L7" s="135"/>
      <c r="M7" s="135"/>
      <c r="N7" s="134"/>
      <c r="O7" s="136"/>
      <c r="P7" s="136"/>
    </row>
    <row r="8" spans="1:16" ht="24" customHeight="1" x14ac:dyDescent="0.25">
      <c r="A8" s="45"/>
      <c r="B8" s="43"/>
      <c r="C8" s="137"/>
      <c r="D8" s="138"/>
      <c r="E8" s="138"/>
      <c r="F8" s="43"/>
      <c r="G8" s="43"/>
      <c r="H8" s="43"/>
      <c r="I8" s="43"/>
      <c r="J8" s="43"/>
      <c r="K8" s="43"/>
      <c r="L8" s="135"/>
      <c r="M8" s="135"/>
      <c r="N8" s="134"/>
      <c r="O8" s="136"/>
      <c r="P8" s="136"/>
    </row>
    <row r="9" spans="1:16" ht="24" customHeight="1" x14ac:dyDescent="0.25">
      <c r="A9" s="45"/>
      <c r="B9" s="43"/>
      <c r="C9" s="137"/>
      <c r="D9" s="138"/>
      <c r="E9" s="138"/>
      <c r="F9" s="43"/>
      <c r="G9" s="43"/>
      <c r="H9" s="43"/>
      <c r="I9" s="43"/>
      <c r="J9" s="43"/>
      <c r="K9" s="43"/>
      <c r="L9" s="135"/>
      <c r="M9" s="135"/>
      <c r="N9" s="134"/>
      <c r="O9" s="136"/>
      <c r="P9" s="136"/>
    </row>
    <row r="10" spans="1:16" ht="24" customHeight="1" x14ac:dyDescent="0.25">
      <c r="A10" s="45"/>
      <c r="B10" s="43"/>
      <c r="C10" s="137"/>
      <c r="D10" s="138"/>
      <c r="E10" s="138"/>
      <c r="F10" s="43"/>
      <c r="G10" s="43"/>
      <c r="H10" s="43"/>
      <c r="I10" s="43"/>
      <c r="J10" s="43"/>
      <c r="K10" s="43"/>
      <c r="L10" s="135"/>
      <c r="M10" s="135"/>
      <c r="N10" s="134"/>
      <c r="O10" s="136"/>
      <c r="P10" s="136"/>
    </row>
    <row r="11" spans="1:16" ht="24" customHeight="1" x14ac:dyDescent="0.25">
      <c r="A11" s="45"/>
      <c r="B11" s="43"/>
      <c r="C11" s="137"/>
      <c r="D11" s="138"/>
      <c r="E11" s="138"/>
      <c r="F11" s="43"/>
      <c r="G11" s="43"/>
      <c r="H11" s="43"/>
      <c r="I11" s="43"/>
      <c r="J11" s="43"/>
      <c r="K11" s="43"/>
      <c r="L11" s="135"/>
      <c r="M11" s="135"/>
      <c r="N11" s="134"/>
      <c r="O11" s="136"/>
      <c r="P11" s="136"/>
    </row>
    <row r="12" spans="1:16" ht="24" customHeight="1" x14ac:dyDescent="0.25">
      <c r="A12" s="45"/>
      <c r="B12" s="43"/>
      <c r="C12" s="137"/>
      <c r="D12" s="138"/>
      <c r="E12" s="138"/>
      <c r="F12" s="43"/>
      <c r="G12" s="43"/>
      <c r="H12" s="43"/>
      <c r="I12" s="43"/>
      <c r="J12" s="43"/>
      <c r="K12" s="43"/>
      <c r="L12" s="135"/>
      <c r="M12" s="135"/>
      <c r="N12" s="134"/>
      <c r="O12" s="136"/>
      <c r="P12" s="136"/>
    </row>
    <row r="13" spans="1:16" ht="24" customHeight="1" x14ac:dyDescent="0.25">
      <c r="A13" s="45"/>
      <c r="B13" s="43"/>
      <c r="C13" s="137"/>
      <c r="D13" s="138"/>
      <c r="E13" s="138"/>
      <c r="F13" s="43"/>
      <c r="G13" s="43"/>
      <c r="H13" s="43"/>
      <c r="I13" s="43"/>
      <c r="J13" s="43"/>
      <c r="K13" s="43"/>
      <c r="L13" s="135"/>
      <c r="M13" s="135"/>
      <c r="N13" s="134"/>
      <c r="O13" s="136"/>
      <c r="P13" s="136"/>
    </row>
    <row r="14" spans="1:16" ht="24" customHeight="1" x14ac:dyDescent="0.25">
      <c r="A14" s="45"/>
      <c r="B14" s="43"/>
      <c r="C14" s="137"/>
      <c r="D14" s="138"/>
      <c r="E14" s="138"/>
      <c r="F14" s="43"/>
      <c r="G14" s="43"/>
      <c r="H14" s="43"/>
      <c r="I14" s="43"/>
      <c r="J14" s="43"/>
      <c r="K14" s="43"/>
      <c r="L14" s="135"/>
      <c r="M14" s="135"/>
      <c r="N14" s="134"/>
      <c r="O14" s="136"/>
      <c r="P14" s="136"/>
    </row>
    <row r="15" spans="1:16" ht="24" customHeight="1" x14ac:dyDescent="0.25">
      <c r="A15" s="45"/>
      <c r="B15" s="43"/>
      <c r="C15" s="137"/>
      <c r="D15" s="138"/>
      <c r="E15" s="138"/>
      <c r="F15" s="43"/>
      <c r="G15" s="43"/>
      <c r="H15" s="43"/>
      <c r="I15" s="43"/>
      <c r="J15" s="43"/>
      <c r="K15" s="43"/>
      <c r="L15" s="135"/>
      <c r="M15" s="135"/>
      <c r="N15" s="134"/>
      <c r="O15" s="136"/>
      <c r="P15" s="136"/>
    </row>
    <row r="16" spans="1:16" ht="24" customHeight="1" x14ac:dyDescent="0.25">
      <c r="A16" s="45"/>
      <c r="B16" s="43"/>
      <c r="C16" s="137"/>
      <c r="D16" s="138"/>
      <c r="E16" s="138"/>
      <c r="F16" s="43"/>
      <c r="G16" s="43"/>
      <c r="H16" s="43"/>
      <c r="I16" s="43"/>
      <c r="J16" s="43"/>
      <c r="K16" s="43"/>
      <c r="L16" s="135"/>
      <c r="M16" s="135"/>
      <c r="N16" s="134"/>
      <c r="O16" s="136"/>
      <c r="P16" s="136"/>
    </row>
    <row r="17" spans="1:16" ht="24" customHeight="1" x14ac:dyDescent="0.25">
      <c r="A17" s="45"/>
      <c r="B17" s="43"/>
      <c r="C17" s="137"/>
      <c r="D17" s="138"/>
      <c r="E17" s="138"/>
      <c r="F17" s="43"/>
      <c r="G17" s="43"/>
      <c r="H17" s="43"/>
      <c r="I17" s="43"/>
      <c r="J17" s="43"/>
      <c r="K17" s="43"/>
      <c r="L17" s="135"/>
      <c r="M17" s="135"/>
      <c r="N17" s="134"/>
      <c r="O17" s="136"/>
      <c r="P17" s="136"/>
    </row>
    <row r="18" spans="1:16" ht="24" customHeight="1" x14ac:dyDescent="0.25">
      <c r="A18" s="45"/>
      <c r="B18" s="43"/>
      <c r="C18" s="137"/>
      <c r="D18" s="138"/>
      <c r="E18" s="138"/>
      <c r="F18" s="43"/>
      <c r="G18" s="43"/>
      <c r="H18" s="43"/>
      <c r="I18" s="43"/>
      <c r="J18" s="43"/>
      <c r="K18" s="43"/>
      <c r="L18" s="135"/>
      <c r="M18" s="135"/>
      <c r="N18" s="134"/>
      <c r="O18" s="136"/>
      <c r="P18" s="136"/>
    </row>
    <row r="19" spans="1:16" ht="24" customHeight="1" x14ac:dyDescent="0.25">
      <c r="A19" s="45"/>
      <c r="B19" s="43"/>
      <c r="C19" s="137"/>
      <c r="D19" s="138"/>
      <c r="E19" s="138"/>
      <c r="F19" s="43"/>
      <c r="G19" s="43"/>
      <c r="H19" s="43"/>
      <c r="I19" s="43"/>
      <c r="J19" s="43"/>
      <c r="K19" s="43"/>
      <c r="L19" s="135"/>
      <c r="M19" s="135"/>
      <c r="N19" s="134"/>
      <c r="O19" s="136"/>
      <c r="P19" s="136"/>
    </row>
    <row r="20" spans="1:16" ht="24.65" customHeight="1" x14ac:dyDescent="0.25">
      <c r="A20" s="45"/>
      <c r="B20" s="43"/>
      <c r="C20" s="137"/>
      <c r="D20" s="138"/>
      <c r="E20" s="138"/>
      <c r="F20" s="43"/>
      <c r="G20" s="43"/>
      <c r="H20" s="43"/>
      <c r="I20" s="43"/>
      <c r="J20" s="43"/>
      <c r="K20" s="43"/>
      <c r="L20" s="135"/>
      <c r="M20" s="135"/>
      <c r="N20" s="134"/>
      <c r="O20" s="136"/>
      <c r="P20" s="136"/>
    </row>
    <row r="21" spans="1:16" ht="24.65" customHeight="1" x14ac:dyDescent="0.25">
      <c r="A21" s="45"/>
      <c r="B21" s="43"/>
      <c r="C21" s="137"/>
      <c r="D21" s="138"/>
      <c r="E21" s="138"/>
      <c r="F21" s="43"/>
      <c r="G21" s="43"/>
      <c r="H21" s="43"/>
      <c r="I21" s="43"/>
      <c r="J21" s="43"/>
      <c r="K21" s="43"/>
      <c r="L21" s="135"/>
      <c r="M21" s="135"/>
      <c r="N21" s="134"/>
      <c r="O21" s="136"/>
      <c r="P21" s="136"/>
    </row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</sheetData>
  <mergeCells count="8">
    <mergeCell ref="G3:L3"/>
    <mergeCell ref="M3:P3"/>
    <mergeCell ref="A3:A4"/>
    <mergeCell ref="B3:B4"/>
    <mergeCell ref="C3:C4"/>
    <mergeCell ref="D3:D4"/>
    <mergeCell ref="E3:E4"/>
    <mergeCell ref="F3:F4"/>
  </mergeCells>
  <hyperlinks>
    <hyperlink ref="M5" r:id="rId1" xr:uid="{0A701E50-E632-4441-A323-94A824FAACA2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89be04-0bea-476d-8c87-1221cb6dd6c4">
      <Terms xmlns="http://schemas.microsoft.com/office/infopath/2007/PartnerControls"/>
    </lcf76f155ced4ddcb4097134ff3c332f>
    <TaxCatchAll xmlns="c0367e5a-14f7-4008-9c60-5e40291bbe7d" xsi:nil="true"/>
    <SharedWithUsers xmlns="c0367e5a-14f7-4008-9c60-5e40291bbe7d">
      <UserInfo>
        <DisplayName>Gaswirth, Diane</DisplayName>
        <AccountId>615</AccountId>
        <AccountType/>
      </UserInfo>
      <UserInfo>
        <DisplayName>Holden, Nicholas J</DisplayName>
        <AccountId>33</AccountId>
        <AccountType/>
      </UserInfo>
      <UserInfo>
        <DisplayName>Schrofe, Jessica</DisplayName>
        <AccountId>35</AccountId>
        <AccountType/>
      </UserInfo>
      <UserInfo>
        <DisplayName>Smith, Ashley (Sales)</DisplayName>
        <AccountId>36</AccountId>
        <AccountType/>
      </UserInfo>
      <UserInfo>
        <DisplayName>Bzdok, Ben</DisplayName>
        <AccountId>34</AccountId>
        <AccountType/>
      </UserInfo>
      <UserInfo>
        <DisplayName>Kirwan, Lani A</DisplayName>
        <AccountId>688</AccountId>
        <AccountType/>
      </UserInfo>
      <UserInfo>
        <DisplayName>Quiroz, Efrain J</DisplayName>
        <AccountId>647</AccountId>
        <AccountType/>
      </UserInfo>
      <UserInfo>
        <DisplayName>SharingLinks.f391c7bc-4f21-4aa1-8c16-e1914f7beefe.Flexible.e00ee98b-aa46-4e5a-9e0d-549a211bd0f2</DisplayName>
        <AccountId>657</AccountId>
        <AccountType/>
      </UserInfo>
      <UserInfo>
        <DisplayName>SharingLinks.9a47b08a-1958-4a1c-a438-cf32e51c4c04.OrganizationView.36c19f4d-3a3c-4c39-a246-6a8d366f5aac</DisplayName>
        <AccountId>680</AccountId>
        <AccountType/>
      </UserInfo>
      <UserInfo>
        <DisplayName>Larson, Daniel H</DisplayName>
        <AccountId>341</AccountId>
        <AccountType/>
      </UserInfo>
    </SharedWithUsers>
    <DateandTime xmlns="8089be04-0bea-476d-8c87-1221cb6dd6c4" xsi:nil="true"/>
    <ContentDescription xmlns="8089be04-0bea-476d-8c87-1221cb6dd6c4" xsi:nil="true"/>
    <Comment xmlns="8089be04-0bea-476d-8c87-1221cb6dd6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1A5854C074F4FA9E5265B7E498C22" ma:contentTypeVersion="21" ma:contentTypeDescription="Create a new document." ma:contentTypeScope="" ma:versionID="a1bc5d9940a6e5696ac797a3b0da32c9">
  <xsd:schema xmlns:xsd="http://www.w3.org/2001/XMLSchema" xmlns:xs="http://www.w3.org/2001/XMLSchema" xmlns:p="http://schemas.microsoft.com/office/2006/metadata/properties" xmlns:ns2="8089be04-0bea-476d-8c87-1221cb6dd6c4" xmlns:ns3="c0367e5a-14f7-4008-9c60-5e40291bbe7d" targetNamespace="http://schemas.microsoft.com/office/2006/metadata/properties" ma:root="true" ma:fieldsID="f44be2997098603b0288beca6c0161da" ns2:_="" ns3:_="">
    <xsd:import namespace="8089be04-0bea-476d-8c87-1221cb6dd6c4"/>
    <xsd:import namespace="c0367e5a-14f7-4008-9c60-5e40291bb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DateandTime" minOccurs="0"/>
                <xsd:element ref="ns2:MediaServiceSearchProperties" minOccurs="0"/>
                <xsd:element ref="ns2:ContentDescription" minOccurs="0"/>
                <xsd:element ref="ns2:Comm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9be04-0bea-476d-8c87-1221cb6dd6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6b2b66-40d8-4e06-8a39-adc3ecd451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4" nillable="true" ma:displayName="Date and Time" ma:format="DateTime" ma:internalName="DateandTime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26" nillable="true" ma:displayName="Content Description" ma:internalName="ContentDescription">
      <xsd:simpleType>
        <xsd:restriction base="dms:Text">
          <xsd:maxLength value="255"/>
        </xsd:restriction>
      </xsd:simpleType>
    </xsd:element>
    <xsd:element name="Comment" ma:index="27" nillable="true" ma:displayName="Comment" ma:description="Received &amp; Sent Information" ma:internalName="Comment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67e5a-14f7-4008-9c60-5e40291bbe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be32169-733c-4130-9589-1a11e8858c72}" ma:internalName="TaxCatchAll" ma:showField="CatchAllData" ma:web="c0367e5a-14f7-4008-9c60-5e40291bb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32744-5110-4E42-983B-01686B4E0C94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0367e5a-14f7-4008-9c60-5e40291bbe7d"/>
    <ds:schemaRef ds:uri="8089be04-0bea-476d-8c87-1221cb6dd6c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7BCB59-B6C7-49FA-907D-6899F2C8E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9be04-0bea-476d-8c87-1221cb6dd6c4"/>
    <ds:schemaRef ds:uri="c0367e5a-14f7-4008-9c60-5e40291bb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26409F-631C-4838-9FF3-32C26E8C9B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Training Calendar</vt:lpstr>
      <vt:lpstr>AK</vt:lpstr>
      <vt:lpstr>AL</vt:lpstr>
      <vt:lpstr>AR</vt:lpstr>
      <vt:lpstr>AZ</vt:lpstr>
      <vt:lpstr>CA</vt:lpstr>
      <vt:lpstr>CO</vt:lpstr>
      <vt:lpstr>CT</vt:lpstr>
      <vt:lpstr>DE</vt:lpstr>
      <vt:lpstr>DC</vt:lpstr>
      <vt:lpstr>FL</vt:lpstr>
      <vt:lpstr>GA</vt:lpstr>
      <vt:lpstr>HI</vt:lpstr>
      <vt:lpstr>ID</vt:lpstr>
      <vt:lpstr>IL</vt:lpstr>
      <vt:lpstr>IN</vt:lpstr>
      <vt:lpstr>IA</vt:lpstr>
      <vt:lpstr>KS</vt:lpstr>
      <vt:lpstr>KY</vt:lpstr>
      <vt:lpstr>LA</vt:lpstr>
      <vt:lpstr>MA</vt:lpstr>
      <vt:lpstr>ME</vt:lpstr>
      <vt:lpstr>MD</vt:lpstr>
      <vt:lpstr>MI</vt:lpstr>
      <vt:lpstr>MN</vt:lpstr>
      <vt:lpstr>MO</vt:lpstr>
      <vt:lpstr>MS</vt:lpstr>
      <vt:lpstr>MT</vt:lpstr>
      <vt:lpstr>NC</vt:lpstr>
      <vt:lpstr>ND</vt:lpstr>
      <vt:lpstr>NE</vt:lpstr>
      <vt:lpstr>NH</vt:lpstr>
      <vt:lpstr>NJ</vt:lpstr>
      <vt:lpstr>NM</vt:lpstr>
      <vt:lpstr>NY</vt:lpstr>
      <vt:lpstr>NV</vt:lpstr>
      <vt:lpstr>OH</vt:lpstr>
      <vt:lpstr>OK</vt:lpstr>
      <vt:lpstr>OR</vt:lpstr>
      <vt:lpstr>PA</vt:lpstr>
      <vt:lpstr>RI</vt:lpstr>
      <vt:lpstr>SC</vt:lpstr>
      <vt:lpstr>SD</vt:lpstr>
      <vt:lpstr>TN</vt:lpstr>
      <vt:lpstr>TX</vt:lpstr>
      <vt:lpstr>UT</vt:lpstr>
      <vt:lpstr>VA</vt:lpstr>
      <vt:lpstr>VT</vt:lpstr>
      <vt:lpstr>WA</vt:lpstr>
      <vt:lpstr>WV</vt:lpstr>
      <vt:lpstr>WI</vt:lpstr>
      <vt:lpstr>WY</vt:lpstr>
    </vt:vector>
  </TitlesOfParts>
  <Manager/>
  <Company>UnitedHealth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Klick, Renae J;Daniel H Larson</dc:creator>
  <cp:keywords/>
  <dc:description/>
  <cp:lastModifiedBy>Marinelli, Laurie</cp:lastModifiedBy>
  <cp:revision/>
  <dcterms:created xsi:type="dcterms:W3CDTF">2019-07-11T16:00:20Z</dcterms:created>
  <dcterms:modified xsi:type="dcterms:W3CDTF">2026-04-10T19:25:01Z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0x01010002F1A5854C074F4FA9E5265B7E498C22</vt:lpwstr>
  </property>
  <property fmtid="{D5CDD505-2E9C-101B-9397-08002B2CF9AE}" pid="3" name="MediaServiceImageTags">
    <vt:lpwstr/>
  </property>
  <property fmtid="{D5CDD505-2E9C-101B-9397-08002B2CF9AE}" pid="4" name="MSIP_Label_a8a73c85-e524-44a6-bd58-7df7ef87be8f_Enabled">
    <vt:lpwstr>true</vt:lpwstr>
  </property>
  <property fmtid="{D5CDD505-2E9C-101B-9397-08002B2CF9AE}" pid="5" name="MSIP_Label_a8a73c85-e524-44a6-bd58-7df7ef87be8f_SetDate">
    <vt:lpwstr>2023-05-03T19:48:18Z</vt:lpwstr>
  </property>
  <property fmtid="{D5CDD505-2E9C-101B-9397-08002B2CF9AE}" pid="6" name="MSIP_Label_a8a73c85-e524-44a6-bd58-7df7ef87be8f_Method">
    <vt:lpwstr>Privileged</vt:lpwstr>
  </property>
  <property fmtid="{D5CDD505-2E9C-101B-9397-08002B2CF9AE}" pid="7" name="MSIP_Label_a8a73c85-e524-44a6-bd58-7df7ef87be8f_Name">
    <vt:lpwstr>Internal Label</vt:lpwstr>
  </property>
  <property fmtid="{D5CDD505-2E9C-101B-9397-08002B2CF9AE}" pid="8" name="MSIP_Label_a8a73c85-e524-44a6-bd58-7df7ef87be8f_SiteId">
    <vt:lpwstr>db05faca-c82a-4b9d-b9c5-0f64b6755421</vt:lpwstr>
  </property>
  <property fmtid="{D5CDD505-2E9C-101B-9397-08002B2CF9AE}" pid="9" name="MSIP_Label_a8a73c85-e524-44a6-bd58-7df7ef87be8f_ActionId">
    <vt:lpwstr>5b3e23a5-51d4-485f-8907-e35654d7888e</vt:lpwstr>
  </property>
  <property fmtid="{D5CDD505-2E9C-101B-9397-08002B2CF9AE}" pid="10" name="MSIP_Label_a8a73c85-e524-44a6-bd58-7df7ef87be8f_ContentBits">
    <vt:lpwstr>0</vt:lpwstr>
  </property>
</Properties>
</file>